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_ARCHIVO-CONSULTAS-USUARIOS\03_LEGADO MIGUEL DELIBES\7.TRADUCCIONES\"/>
    </mc:Choice>
  </mc:AlternateContent>
  <xr:revisionPtr revIDLastSave="0" documentId="13_ncr:1_{7A3AFBCC-8F05-4A5B-94A4-ACE88A00B011}" xr6:coauthVersionLast="47" xr6:coauthVersionMax="47" xr10:uidLastSave="{00000000-0000-0000-0000-000000000000}"/>
  <bookViews>
    <workbookView xWindow="-22140" yWindow="1815" windowWidth="14745" windowHeight="9960" xr2:uid="{2523C0EE-7727-4D00-A2BD-A8B74020F1D3}"/>
  </bookViews>
  <sheets>
    <sheet name="TRADUCCIONES (Actualizado ene23" sheetId="1" r:id="rId1"/>
  </sheets>
  <definedNames>
    <definedName name="_xlnm._FilterDatabase" localSheetId="0" hidden="1">'TRADUCCIONES (Actualizado ene23'!$A$1:$I$184</definedName>
    <definedName name="_MailEndCompose" localSheetId="0">'TRADUCCIONES (Actualizado ene23'!$C$139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<sst xmlns="http://schemas.openxmlformats.org/spreadsheetml/2006/main" count="1236" uniqueCount="702">
  <si>
    <t>Idioma</t>
  </si>
  <si>
    <t>Lugar</t>
  </si>
  <si>
    <t>Editorial</t>
  </si>
  <si>
    <t>Traductor</t>
  </si>
  <si>
    <t>Notas</t>
  </si>
  <si>
    <t>El hereje (1998)</t>
  </si>
  <si>
    <t>Albanés</t>
  </si>
  <si>
    <t>Heretiku</t>
  </si>
  <si>
    <t>Tirana</t>
  </si>
  <si>
    <t>Albin</t>
  </si>
  <si>
    <t xml:space="preserve">Nasi Lera   </t>
  </si>
  <si>
    <t>Datos de la Embajada en Tirana</t>
  </si>
  <si>
    <t>El camino (1950)</t>
  </si>
  <si>
    <t>Alemán</t>
  </si>
  <si>
    <t>Und zur Erinnerung Sommersprossen</t>
  </si>
  <si>
    <t>Colonia</t>
  </si>
  <si>
    <t>Bachem</t>
  </si>
  <si>
    <t xml:space="preserve">Annelies von Benda </t>
  </si>
  <si>
    <t>La hoja roja (1959)</t>
  </si>
  <si>
    <t xml:space="preserve">Wie der Herr befehlen     </t>
  </si>
  <si>
    <t>Annelies von Benda</t>
  </si>
  <si>
    <t>Diario de un cazador (1955)</t>
  </si>
  <si>
    <t xml:space="preserve">Tagebuch eines Jägers     </t>
  </si>
  <si>
    <t>Susanne Felkau</t>
  </si>
  <si>
    <t xml:space="preserve">Die letzte Nacht im Tal      </t>
  </si>
  <si>
    <t>Bonn</t>
  </si>
  <si>
    <t>Bonnerbuchgemeinde</t>
  </si>
  <si>
    <t xml:space="preserve">El libro de la caza menor (1964) </t>
  </si>
  <si>
    <t>Auf Niederwild in Spanien. Europas Jäger berichten</t>
  </si>
  <si>
    <t xml:space="preserve">Stuttgart </t>
  </si>
  <si>
    <t>Eugen Ulmer</t>
  </si>
  <si>
    <t>Christina Hirner</t>
  </si>
  <si>
    <t>Cinco horas con Mario (1966)</t>
  </si>
  <si>
    <t xml:space="preserve">Fünf Stunden mit Mario   </t>
  </si>
  <si>
    <t xml:space="preserve">Berlín /Weimar   </t>
  </si>
  <si>
    <t>Aufbau-Verlag</t>
  </si>
  <si>
    <t xml:space="preserve">Fritz Rudolf Fries </t>
  </si>
  <si>
    <t>Los santos inocentes (1981)</t>
  </si>
  <si>
    <t xml:space="preserve">Die heiligen Narren    </t>
  </si>
  <si>
    <t>Múnich/Zúrich</t>
  </si>
  <si>
    <t>Piper</t>
  </si>
  <si>
    <t>Curt Meyer-Clason</t>
  </si>
  <si>
    <t xml:space="preserve">Das rote Blatt    </t>
  </si>
  <si>
    <t xml:space="preserve">Fünf Stunden mit Mario    </t>
  </si>
  <si>
    <t>[Reedición de la traducción de 1976 en la RDA</t>
  </si>
  <si>
    <t xml:space="preserve">Die heiligen Narren     </t>
  </si>
  <si>
    <t>Berlín/Weimar</t>
  </si>
  <si>
    <t>Aufbau Verlag (RDA)</t>
  </si>
  <si>
    <t>377A, madera de héroe (1987)</t>
  </si>
  <si>
    <t xml:space="preserve">Das Holz, aus dem die Helden sind     </t>
  </si>
  <si>
    <t>Carina von Enzenberg y Hartmut Zahn</t>
  </si>
  <si>
    <t>Las ratas (1962)</t>
  </si>
  <si>
    <t xml:space="preserve">Die Ratten     </t>
  </si>
  <si>
    <t>Señora de rojo sobre fondo gris (1991)</t>
  </si>
  <si>
    <t xml:space="preserve">Frau in Rot auf grauem Grund     </t>
  </si>
  <si>
    <t>Berlín</t>
  </si>
  <si>
    <t>Wagenbach</t>
  </si>
  <si>
    <t>Michael Hofmann</t>
  </si>
  <si>
    <t>Diario de un jubilado (1995)</t>
  </si>
  <si>
    <t xml:space="preserve">Tagebuch eines alten Känguruhs     </t>
  </si>
  <si>
    <t>El loco (1953)</t>
  </si>
  <si>
    <t xml:space="preserve">Der Verrrückte     </t>
  </si>
  <si>
    <t xml:space="preserve">Der Ketzer    </t>
  </si>
  <si>
    <t>Zúrich</t>
  </si>
  <si>
    <t>Ammann Verlag</t>
  </si>
  <si>
    <t>Fránkfort</t>
  </si>
  <si>
    <t>Fisher Taschenbuch</t>
  </si>
  <si>
    <t>Lisa Grüneisen</t>
  </si>
  <si>
    <t>Mi idolatrado hijo Sisí (1953)</t>
  </si>
  <si>
    <t xml:space="preserve">Mein vergötterter Sohn Sisí     </t>
  </si>
  <si>
    <t>Frau in Rot auf grauem Grund</t>
  </si>
  <si>
    <t>Wagenbach-Salto</t>
  </si>
  <si>
    <t>Die heiligen Narren</t>
  </si>
  <si>
    <t>Aufbau Verlag</t>
  </si>
  <si>
    <t>Petra Strien-Bourmer</t>
  </si>
  <si>
    <t>Árabe</t>
  </si>
  <si>
    <t>Al-mala’ika al-abriya’</t>
  </si>
  <si>
    <t xml:space="preserve">الملائكة الأبرياء </t>
  </si>
  <si>
    <t>El Cairo</t>
  </si>
  <si>
    <t>al-Hay’at al-Misriyya al-‘Amma li-l-Kitab / General Egyptian Book Organization</t>
  </si>
  <si>
    <t>‘Ali Abd-al-Rauf al-Bambi</t>
  </si>
  <si>
    <t>Dar Altanweer</t>
  </si>
  <si>
    <t>Mark Gamal</t>
  </si>
  <si>
    <t>Al-tariq</t>
  </si>
  <si>
    <t>الطريق</t>
  </si>
  <si>
    <t>Al-magnun</t>
  </si>
  <si>
    <t xml:space="preserve">المجنون </t>
  </si>
  <si>
    <t>Sharkiyyat</t>
  </si>
  <si>
    <t>‘Abd al-Salam Basha</t>
  </si>
  <si>
    <t xml:space="preserve">الطريق   </t>
  </si>
  <si>
    <t>Al-Maglis al-‘A`là li-l-Thaqafa / Consejo Superior de Cultura</t>
  </si>
  <si>
    <t>Bassam Yasin Rashid y revisión de Sulayman Al-‘Attar</t>
  </si>
  <si>
    <t xml:space="preserve">الفئران  </t>
  </si>
  <si>
    <t xml:space="preserve">Al-fi’ran  </t>
  </si>
  <si>
    <t xml:space="preserve">al-Hay’at al-Misriyya al-‘Amma li-l-Kitab / General Egyptian Book Organization, </t>
  </si>
  <si>
    <t>Al-hartuqi  </t>
  </si>
  <si>
    <t xml:space="preserve">الهرطوقي   </t>
  </si>
  <si>
    <t>Abdel Salam Pasha</t>
  </si>
  <si>
    <t xml:space="preserve">Al-waraqa al-hamra’ </t>
  </si>
  <si>
    <t xml:space="preserve">الورقة الحمراء   </t>
  </si>
  <si>
    <t>Ali Abd-al-Rauf al-Bambi</t>
  </si>
  <si>
    <t>Al-Maglis Al-‘A`là li-l-Thaqafa / Consejo Superior de Cultura</t>
  </si>
  <si>
    <t>Tres pájaros de cuenta (1982)</t>
  </si>
  <si>
    <t>Hikayat muthira li-thalatha tuyur</t>
  </si>
  <si>
    <t>حكايات مثيرة لثلاث طيور</t>
  </si>
  <si>
    <t>Damasco</t>
  </si>
  <si>
    <t>Rim Mansur al-Atrash</t>
  </si>
  <si>
    <r>
      <t xml:space="preserve">Publicado junto con </t>
    </r>
    <r>
      <rPr>
        <i/>
        <sz val="11"/>
        <color rgb="FF000000"/>
        <rFont val="Arial"/>
        <family val="2"/>
      </rPr>
      <t>El huésped de las nieves</t>
    </r>
    <r>
      <rPr>
        <sz val="11"/>
        <color rgb="FF000000"/>
        <rFont val="Arial"/>
        <family val="2"/>
      </rPr>
      <t>, de Rafael Sánchez Ferlosio</t>
    </r>
  </si>
  <si>
    <t xml:space="preserve">Manshurat Wizarat al-Thaqafa / Publicaciones del Ministerio de Cultura </t>
  </si>
  <si>
    <t>Bengalí</t>
  </si>
  <si>
    <t>indur</t>
  </si>
  <si>
    <t xml:space="preserve">ইঁদুর   </t>
  </si>
  <si>
    <t>Calcuta</t>
  </si>
  <si>
    <t>Radical Impression</t>
  </si>
  <si>
    <t>Asesh Ray</t>
  </si>
  <si>
    <t>Búlgaro</t>
  </si>
  <si>
    <t xml:space="preserve">Pet chasa s Mario </t>
  </si>
  <si>
    <t>Valentina Rafailova</t>
  </si>
  <si>
    <t>Sofía</t>
  </si>
  <si>
    <t>Narodna Koultura/cultura popular</t>
  </si>
  <si>
    <t>Las guerras de nuestros antepasados (1975)</t>
  </si>
  <si>
    <t xml:space="preserve">Войните на нашите деди </t>
  </si>
  <si>
    <t xml:space="preserve">Voynite na nashite dedi  </t>
  </si>
  <si>
    <t>Partizdat</t>
  </si>
  <si>
    <t>Stefan Savov</t>
  </si>
  <si>
    <t>За кого ще гласува сеньор Кайо?</t>
  </si>
  <si>
    <t xml:space="preserve">Za kogo shte glasuva Senyor Kaĭo? </t>
  </si>
  <si>
    <t>El disputado voto del señor Cayo (1978)</t>
  </si>
  <si>
    <t>Пътят</t>
  </si>
  <si>
    <t xml:space="preserve">Pŭtyat     </t>
  </si>
  <si>
    <t>Patria</t>
  </si>
  <si>
    <t>Lachezar Mishev</t>
  </si>
  <si>
    <t xml:space="preserve">Cartas de amor de un sexagenario voluptuoso (1983) </t>
  </si>
  <si>
    <t>Любовните писма на един шейсетгодишен сладострастник</t>
  </si>
  <si>
    <t xml:space="preserve">Lyubovnite pisma na edin sheysetgodishen sladostrastnik  </t>
  </si>
  <si>
    <t>Narodna Koultura/Cultura popular</t>
  </si>
  <si>
    <t xml:space="preserve">Плъхобете  </t>
  </si>
  <si>
    <t xml:space="preserve">Пет часа с Марио </t>
  </si>
  <si>
    <t>Pluxovete</t>
  </si>
  <si>
    <t>Emilia Yuzari</t>
  </si>
  <si>
    <t xml:space="preserve">Mladenzite     </t>
  </si>
  <si>
    <t xml:space="preserve">младенците  </t>
  </si>
  <si>
    <t>Catalán</t>
  </si>
  <si>
    <t>El príncipe destronado (1973)</t>
  </si>
  <si>
    <t xml:space="preserve">El príncep destronat     </t>
  </si>
  <si>
    <t>Barcelona</t>
  </si>
  <si>
    <t>Destino</t>
  </si>
  <si>
    <t>Josep Daurella i Nadal</t>
  </si>
  <si>
    <t>Checo</t>
  </si>
  <si>
    <t>*Cuatro títulos dentro del mismo volumen (Sofía, Narodna Koultura, 1988) : Cartas de amor, El disputado voto del señor Cayo, Las ratas</t>
  </si>
  <si>
    <t xml:space="preserve">Lovcúv deník     </t>
  </si>
  <si>
    <t>Praga</t>
  </si>
  <si>
    <t>Odeon</t>
  </si>
  <si>
    <t>Josef Forbelsky</t>
  </si>
  <si>
    <t xml:space="preserve">Pět hodin s Mariem     </t>
  </si>
  <si>
    <t>Vyšehrad</t>
  </si>
  <si>
    <t>Jana Toušková</t>
  </si>
  <si>
    <t xml:space="preserve">Spor o hlas pana Caya     </t>
  </si>
  <si>
    <t xml:space="preserve">Jana Novotná </t>
  </si>
  <si>
    <t xml:space="preserve">Můj synáček Sisí     </t>
  </si>
  <si>
    <t>Olga Rychlíková</t>
  </si>
  <si>
    <t>*Edición conjunta de Cinco horas con Mario, Parábola del náufrago y Los santos inocentes (Pet hodin s Mariem, Podobenství o trosec̆níkovi, Blahoslavení chudí duchem)</t>
  </si>
  <si>
    <t>Pět hodin s Mariem</t>
  </si>
  <si>
    <t>Podobenství o trosečníkovi</t>
  </si>
  <si>
    <t>Blahoslaveni chudí duchem</t>
  </si>
  <si>
    <t>Jana Novotná y Blanka Stárková</t>
  </si>
  <si>
    <t>Chino</t>
  </si>
  <si>
    <t xml:space="preserve">El camino (1950) </t>
  </si>
  <si>
    <t xml:space="preserve">Shan lu wan wan      </t>
  </si>
  <si>
    <t xml:space="preserve">山路彎彎 </t>
  </si>
  <si>
    <t>Taipei (Taiwan)</t>
  </si>
  <si>
    <t>Rye Field Publications</t>
  </si>
  <si>
    <t>Yuan Fan</t>
  </si>
  <si>
    <t>廢位王子</t>
  </si>
  <si>
    <t>Coreano</t>
  </si>
  <si>
    <t>Parábola del naúfrago (1969)</t>
  </si>
  <si>
    <t xml:space="preserve">Chonanchaeui biyu  </t>
  </si>
  <si>
    <t xml:space="preserve">Mariowaeui dasut sigan </t>
  </si>
  <si>
    <t xml:space="preserve">죄없는 성자들  </t>
  </si>
  <si>
    <t xml:space="preserve">조난자의 비유   </t>
  </si>
  <si>
    <t xml:space="preserve">마리오와의 다섯 시간   </t>
  </si>
  <si>
    <t>Yong-Tae Min</t>
  </si>
  <si>
    <t>Seúl</t>
  </si>
  <si>
    <t>Chihaksa</t>
  </si>
  <si>
    <t>Tin Drum Publishing Co</t>
  </si>
  <si>
    <t xml:space="preserve">토끼 </t>
  </si>
  <si>
    <t>En  스페인 단편문학선 1940-1980  /   El cuento español, 1940-1980</t>
  </si>
  <si>
    <t>Ki-Taek Kim</t>
  </si>
  <si>
    <t>Gwangju</t>
  </si>
  <si>
    <t>Universidad de Chosun</t>
  </si>
  <si>
    <t>Danés</t>
  </si>
  <si>
    <t>Vejen</t>
  </si>
  <si>
    <t>Aarhus</t>
  </si>
  <si>
    <t>Klim Forlaget</t>
  </si>
  <si>
    <t>Kirsten A. Nielsen</t>
  </si>
  <si>
    <t>Esloveno</t>
  </si>
  <si>
    <t xml:space="preserve">Pet ur z Mariem     </t>
  </si>
  <si>
    <t>Maja Šabec. Prólogo de Branka Kalenić Ramšak</t>
  </si>
  <si>
    <t>Liubliana</t>
  </si>
  <si>
    <t xml:space="preserve">Cankarjeva založba </t>
  </si>
  <si>
    <t>Eslovaco</t>
  </si>
  <si>
    <t>Môj synáčik Sisí</t>
  </si>
  <si>
    <t>Bratislava</t>
  </si>
  <si>
    <t>SPKK Slovenský spisovatel</t>
  </si>
  <si>
    <t>Olga Lajdová</t>
  </si>
  <si>
    <t>Ľúbostné listy rozkošníckeho šesťdesiatnika</t>
  </si>
  <si>
    <t>Nelida Noskovičová</t>
  </si>
  <si>
    <t>Tatran</t>
  </si>
  <si>
    <t>Estonio</t>
  </si>
  <si>
    <t>La sombra del ciprés es alargada (1946)</t>
  </si>
  <si>
    <t xml:space="preserve">Küpressil on kitsas vari  </t>
  </si>
  <si>
    <t>Tallín</t>
  </si>
  <si>
    <t>Eesti Raamat</t>
  </si>
  <si>
    <t>Inna Kustavus</t>
  </si>
  <si>
    <t>Euskera</t>
  </si>
  <si>
    <t>Kastila zaharreko kontu zaharrak</t>
  </si>
  <si>
    <t>Patxi Apalategui</t>
  </si>
  <si>
    <t>San Sebastián</t>
  </si>
  <si>
    <t>Baroja</t>
  </si>
  <si>
    <t>Viejas historias de Castilla la Vieja (1964)</t>
  </si>
  <si>
    <t>Francés</t>
  </si>
  <si>
    <t>La mortaja</t>
  </si>
  <si>
    <t>Madera de héroe</t>
  </si>
  <si>
    <t>Sissi mon fils adoré</t>
  </si>
  <si>
    <t>J. Francis Reille. Prefacio de Maurice-Edgard Coindreau</t>
  </si>
  <si>
    <t>París</t>
  </si>
  <si>
    <t>Gallimard</t>
  </si>
  <si>
    <t>Le chemin</t>
  </si>
  <si>
    <t>Maurice-Edgard Coindreau</t>
  </si>
  <si>
    <t xml:space="preserve">La feuille rouge    </t>
  </si>
  <si>
    <t xml:space="preserve">Le prince dépossédé    </t>
  </si>
  <si>
    <t>Madrid</t>
  </si>
  <si>
    <t>Iberia, Libro de a bordo</t>
  </si>
  <si>
    <t>Genoveva Bauer</t>
  </si>
  <si>
    <t xml:space="preserve">Cinq heures avec Mario    </t>
  </si>
  <si>
    <t>Éditions La Découverte</t>
  </si>
  <si>
    <t xml:space="preserve">Anne Robert-Monier </t>
  </si>
  <si>
    <t>Les rats</t>
  </si>
  <si>
    <t>Lagrasse</t>
  </si>
  <si>
    <t>Verdier, Col. "Otra memoria"</t>
  </si>
  <si>
    <t>Rudy Chaulet</t>
  </si>
  <si>
    <t xml:space="preserve">Les saints innocents    </t>
  </si>
  <si>
    <t>Le fou</t>
  </si>
  <si>
    <t>Dominique Blanc</t>
  </si>
  <si>
    <t>Le linceul</t>
  </si>
  <si>
    <t>Contiene los relatos de "La mortaja", "Los nogales", "El conejo" y "La perra"</t>
  </si>
  <si>
    <t>Dame en rouge sur fond gris</t>
  </si>
  <si>
    <t xml:space="preserve">Vieilles histoires de Castille     </t>
  </si>
  <si>
    <t xml:space="preserve">L´etoffe d´un héros    </t>
  </si>
  <si>
    <t>L´hérétique</t>
  </si>
  <si>
    <t>Éditions Verdier / poche</t>
  </si>
  <si>
    <t>Éditions La Découverte, Col. Culte Fictions</t>
  </si>
  <si>
    <t>Friulano</t>
  </si>
  <si>
    <t xml:space="preserve">La strade dal civuite     </t>
  </si>
  <si>
    <t>Udine</t>
  </si>
  <si>
    <t>Aviani &amp;Aviani Editori</t>
  </si>
  <si>
    <t>Flavio Vidoni</t>
  </si>
  <si>
    <t>Georgiano</t>
  </si>
  <si>
    <t xml:space="preserve">ხუთი წუთი მარიოსთან  </t>
  </si>
  <si>
    <t xml:space="preserve">Juti saati Mariostan </t>
  </si>
  <si>
    <t>Lali Bregvadze-Kakhiani e Irina Chelidze</t>
  </si>
  <si>
    <t>Elfi</t>
  </si>
  <si>
    <t>Tiflis / Tbilisi</t>
  </si>
  <si>
    <t xml:space="preserve">ვირთხები  </t>
  </si>
  <si>
    <t xml:space="preserve">Virtjebi </t>
  </si>
  <si>
    <t>Giorgi Chrdileli</t>
  </si>
  <si>
    <t>En un mismo volumen "Dos novelas" que incluye "Cinco horas con Mario" y "Las ratas"</t>
  </si>
  <si>
    <t>https://saba.com.ge/books/details/6707/</t>
  </si>
  <si>
    <t>Enlace de interés</t>
  </si>
  <si>
    <t>Goianés</t>
  </si>
  <si>
    <t>Vigo</t>
  </si>
  <si>
    <t>Edición de la Traductora</t>
  </si>
  <si>
    <t>Clementina Ozores</t>
  </si>
  <si>
    <t>Griego Moderno</t>
  </si>
  <si>
    <t xml:space="preserve">Oi athooi agioi     </t>
  </si>
  <si>
    <t>Οι αθώοι άγιοι</t>
  </si>
  <si>
    <t>Déspina Markou</t>
  </si>
  <si>
    <t>Atenas</t>
  </si>
  <si>
    <t>Gkovostis</t>
  </si>
  <si>
    <t xml:space="preserve">O airetikós  </t>
  </si>
  <si>
    <t xml:space="preserve">Ο αιρετικός  </t>
  </si>
  <si>
    <t>Opera</t>
  </si>
  <si>
    <t>Kriton Iliópoulos</t>
  </si>
  <si>
    <t xml:space="preserve">Πέντε ώρες με τον Μάριο  </t>
  </si>
  <si>
    <t>Pente ores me ton Mario</t>
  </si>
  <si>
    <t>Potamos</t>
  </si>
  <si>
    <t xml:space="preserve">Constantinos Paleologos </t>
  </si>
  <si>
    <t>Τα άγια νήπια</t>
  </si>
  <si>
    <t>Τα Άγια Νήπια (potamos.com.gr)</t>
  </si>
  <si>
    <t>Πέντε ώρες με τον Μάριο (potamos.com.gr)</t>
  </si>
  <si>
    <t>Hebreo</t>
  </si>
  <si>
    <t>/</t>
  </si>
  <si>
    <t>Los santos y los inocentes (sic)</t>
  </si>
  <si>
    <t xml:space="preserve">התמימים הקדושים   </t>
  </si>
  <si>
    <t>Ha-tmimim ha-qdoshim</t>
  </si>
  <si>
    <t>Tal Nitzan</t>
  </si>
  <si>
    <t>Bnei Brak</t>
  </si>
  <si>
    <t>Hakibbutz Hameuchad / United Kibbutz</t>
  </si>
  <si>
    <t xml:space="preserve">הקדושים והתמימים  </t>
  </si>
  <si>
    <t xml:space="preserve">Ha-tmimim beha-qdoshim </t>
  </si>
  <si>
    <t>Mois Benarroch</t>
  </si>
  <si>
    <t>Jerusalén</t>
  </si>
  <si>
    <t>Samaná-Samna Publishing</t>
  </si>
  <si>
    <t>https://www.e-vrit.co.il/Product/12870/%D7%94%D7%AA%D7%9E%D7%99%D7%9E%D7%99%D7%9D_%D7%94%D7%A7%D7%93%D7%95%D7%A9%D7%99%D7%9D</t>
  </si>
  <si>
    <t>https://simania.co.il/bookdetails.php?item_id=26244</t>
  </si>
  <si>
    <t xml:space="preserve">עט אהבים - מכתבים לאלמונית </t>
  </si>
  <si>
    <t>Et ohavim - Mijtav le-isha almonit</t>
  </si>
  <si>
    <t>https://simania.co.il/bookdetails.php?item_id=349938</t>
  </si>
  <si>
    <t>Lilah Roks</t>
  </si>
  <si>
    <t>Ramat Gan-Tel Aviv</t>
  </si>
  <si>
    <t>Kinneret</t>
  </si>
  <si>
    <t>Nic. P. Faas</t>
  </si>
  <si>
    <t>Nijkerk</t>
  </si>
  <si>
    <t>Callenbach</t>
  </si>
  <si>
    <t>196?</t>
  </si>
  <si>
    <t>El camino</t>
  </si>
  <si>
    <t>De heilige dwazen</t>
  </si>
  <si>
    <t>Groningen</t>
  </si>
  <si>
    <t>Boek Werk</t>
  </si>
  <si>
    <t xml:space="preserve">Paul Aquarius </t>
  </si>
  <si>
    <t>Neerlandés</t>
  </si>
  <si>
    <t>https://www.bol.com/nl/nl/p/de-heilige-dwazen/1001004005141294/</t>
  </si>
  <si>
    <t xml:space="preserve">De Weg    </t>
  </si>
  <si>
    <t xml:space="preserve">Sophie Brinkman </t>
  </si>
  <si>
    <t>https://www.bol.com/nl/nl/p/weg/1001004005145934/</t>
  </si>
  <si>
    <t xml:space="preserve">Het rode vloeitje     </t>
  </si>
  <si>
    <t>Willemien Otten-Mulders</t>
  </si>
  <si>
    <t xml:space="preserve">Vijf uren met Mario     </t>
  </si>
  <si>
    <t>Sophie Brinkman</t>
  </si>
  <si>
    <t>https://www.bol.com/nl/nl/p/vijf-uren-met-mario/1001004001559550/</t>
  </si>
  <si>
    <t xml:space="preserve">Der Ketter </t>
  </si>
  <si>
    <t>Meulenhoff</t>
  </si>
  <si>
    <t>Ámsterdam</t>
  </si>
  <si>
    <t>A. Van der Wal</t>
  </si>
  <si>
    <t>https://www.bol.com/nl/nl/p/de-ketter/1001004001809980/?bltgh=uyh1suoW-PHmxlGqm2FNLw.2_6.7.ProductImage</t>
  </si>
  <si>
    <t>Mijn geliefde fiets  . En En Mijn geliefde fiets</t>
  </si>
  <si>
    <t>Amstelsport</t>
  </si>
  <si>
    <t>pp.131-149</t>
  </si>
  <si>
    <t xml:space="preserve">Marrit Sybrandy </t>
  </si>
  <si>
    <t>Húngaro</t>
  </si>
  <si>
    <t xml:space="preserve">A patkányok     </t>
  </si>
  <si>
    <t>Pávai Patak Márta</t>
  </si>
  <si>
    <t>Leányfalu</t>
  </si>
  <si>
    <t>Patak Könyvek</t>
  </si>
  <si>
    <t>https://bookline.hu/product/home.action?_v=Miguel_Delibes_A_patkanyok&amp;type=22&amp;id=75760</t>
  </si>
  <si>
    <t>Inglés</t>
  </si>
  <si>
    <t xml:space="preserve">The Path    </t>
  </si>
  <si>
    <t>John y Brita Haycraft</t>
  </si>
  <si>
    <t>John Day Company</t>
  </si>
  <si>
    <t>Nueva York</t>
  </si>
  <si>
    <t xml:space="preserve">Smoke on the Ground      </t>
  </si>
  <si>
    <t>Nueva York-Londres</t>
  </si>
  <si>
    <t>Doubleday</t>
  </si>
  <si>
    <t xml:space="preserve">Alfred Johnson </t>
  </si>
  <si>
    <t>The Hedge</t>
  </si>
  <si>
    <t>Columbia University Press</t>
  </si>
  <si>
    <t xml:space="preserve">Frances M. López-Morillas </t>
  </si>
  <si>
    <t xml:space="preserve">The Prince Dethroned       </t>
  </si>
  <si>
    <t>Thomas Molloy</t>
  </si>
  <si>
    <t>Five hours with Mario</t>
  </si>
  <si>
    <t>The Stuff of Heroes</t>
  </si>
  <si>
    <t>Pantheon Books,</t>
  </si>
  <si>
    <t xml:space="preserve">The Wars of Our Ancestors    </t>
  </si>
  <si>
    <t>Athens and London</t>
  </si>
  <si>
    <t>University of Georgia Press</t>
  </si>
  <si>
    <t>Agnes Moncy</t>
  </si>
  <si>
    <t xml:space="preserve">The Heretic    </t>
  </si>
  <si>
    <t xml:space="preserve">Woodstock -Nueva York </t>
  </si>
  <si>
    <t>The Overlook Press</t>
  </si>
  <si>
    <t>Alfred MacAdam</t>
  </si>
  <si>
    <t>Love Letters from a Voluptuous Sexagenarian</t>
  </si>
  <si>
    <t>Teresa Boucher</t>
  </si>
  <si>
    <t>Newark, Delaware</t>
  </si>
  <si>
    <t>Juan de la Cuesta Hispanic Monographs</t>
  </si>
  <si>
    <t xml:space="preserve">The Wounded Earth: What world will our children inherit?     </t>
  </si>
  <si>
    <t>Adrian Bell</t>
  </si>
  <si>
    <t>Norwich</t>
  </si>
  <si>
    <t xml:space="preserve">Mousehold Press </t>
  </si>
  <si>
    <t>Italiano</t>
  </si>
  <si>
    <t>Siestas con viento sur (1993)</t>
  </si>
  <si>
    <t>La hoja roja, cap.V</t>
  </si>
  <si>
    <t>Cinco horas con Mario (versión teatral)</t>
  </si>
  <si>
    <t xml:space="preserve">Siesta con vento sud     </t>
  </si>
  <si>
    <t>Contiene El loco, “La mortaja”, “El refugio” y “La conferencia”</t>
  </si>
  <si>
    <t>Giuseppe Bellini</t>
  </si>
  <si>
    <t>Milán</t>
  </si>
  <si>
    <t>Nuova Accademia Editrice</t>
  </si>
  <si>
    <t>Il foglio rosso</t>
  </si>
  <si>
    <t>Roma</t>
  </si>
  <si>
    <t>Vicenzo Lo Faro Editore</t>
  </si>
  <si>
    <t>Vicenzo Josia</t>
  </si>
  <si>
    <t>En Narratori spagnoli di oggi, pp. 75-81</t>
  </si>
  <si>
    <t xml:space="preserve">Per chi voterà il signor Cayo?    </t>
  </si>
  <si>
    <t>Turín</t>
  </si>
  <si>
    <t>Giuliano Soria</t>
  </si>
  <si>
    <t>Società Editrice Internazionale</t>
  </si>
  <si>
    <t>Cinque ore con Mario</t>
  </si>
  <si>
    <t>Reggio Emilia</t>
  </si>
  <si>
    <t>Città Armoniosa</t>
  </si>
  <si>
    <t>Olivo Bin</t>
  </si>
  <si>
    <t>La strada</t>
  </si>
  <si>
    <t xml:space="preserve">Lucio Basalisco </t>
  </si>
  <si>
    <t>Padua</t>
  </si>
  <si>
    <t>Edas</t>
  </si>
  <si>
    <t>I santi innocenti</t>
  </si>
  <si>
    <t xml:space="preserve">Giuliano Soria </t>
  </si>
  <si>
    <t>Casale Monferrato</t>
  </si>
  <si>
    <t>Piemme</t>
  </si>
  <si>
    <t xml:space="preserve">Lettere d'amore di un sessantene voluttuoso </t>
  </si>
  <si>
    <t xml:space="preserve">Rosa Rita D'Acquarica </t>
  </si>
  <si>
    <t>Florencia</t>
  </si>
  <si>
    <t>Passigli</t>
  </si>
  <si>
    <t>Signora in rosso su fondo grigio</t>
  </si>
  <si>
    <t>Rosa Rita D'Acquarica</t>
  </si>
  <si>
    <t xml:space="preserve">Diario di un cacciatore </t>
  </si>
  <si>
    <t xml:space="preserve">Cinque ore con Mario </t>
  </si>
  <si>
    <t>Año de publicación de la traducción</t>
  </si>
  <si>
    <t>Título de la traducción</t>
  </si>
  <si>
    <t>Elliot Lit Edizioni</t>
  </si>
  <si>
    <t>Pierpaolo Marchetti</t>
  </si>
  <si>
    <t xml:space="preserve">Cinque ore con Mario. Versione teatrale  </t>
  </si>
  <si>
    <t>Venecia</t>
  </si>
  <si>
    <t>Marsilio Editoreº</t>
  </si>
  <si>
    <t>Renata Londero</t>
  </si>
  <si>
    <t>Japonés</t>
  </si>
  <si>
    <t>Kōshoku musoji no koibumi</t>
  </si>
  <si>
    <t>好色六十路の恋文』</t>
  </si>
  <si>
    <t>Tokio</t>
  </si>
  <si>
    <t>Nishiwa Shorin</t>
  </si>
  <si>
    <t>Kita Nobutaka</t>
  </si>
  <si>
    <t xml:space="preserve">『赤い紙』 </t>
  </si>
  <si>
    <t>Akai kami</t>
  </si>
  <si>
    <t>Kunikazu Iwane</t>
  </si>
  <si>
    <t>Sairyusha</t>
  </si>
  <si>
    <t xml:space="preserve">そよ吹く南風にまどろむ』 </t>
  </si>
  <si>
    <t>Soyofuku minamikaze ni madoromu</t>
  </si>
  <si>
    <t xml:space="preserve">灰地に赤の夫人像』  </t>
  </si>
  <si>
    <t>Haiji ni aka no fujin-zō</t>
  </si>
  <si>
    <t xml:space="preserve">『エル・カミーノ -道』 </t>
  </si>
  <si>
    <t>Eru kamīno - michi</t>
  </si>
  <si>
    <t xml:space="preserve">『異端者』 </t>
  </si>
  <si>
    <t>Itan-sha</t>
  </si>
  <si>
    <t>『マリオとの五時間』</t>
  </si>
  <si>
    <t>Mario to no gojikan</t>
  </si>
  <si>
    <t>翼を失った天使』</t>
  </si>
  <si>
    <t>Tsubasa wo ushinatta tenshi</t>
  </si>
  <si>
    <t>Katsuhiko Kondo</t>
  </si>
  <si>
    <t xml:space="preserve">Editorial Katsuhiko </t>
  </si>
  <si>
    <t>Miyagi</t>
  </si>
  <si>
    <t>『ネズミ』</t>
  </si>
  <si>
    <t>Nezumi</t>
  </si>
  <si>
    <t xml:space="preserve">『糸杉の影は長い』 </t>
  </si>
  <si>
    <t>Itosugi no kage wa nagai</t>
  </si>
  <si>
    <t>『落ちた王子さま』</t>
  </si>
  <si>
    <t>Ochita ōji-sama</t>
  </si>
  <si>
    <t>Irodoriryusha</t>
  </si>
  <si>
    <t>Kirguiz</t>
  </si>
  <si>
    <t xml:space="preserve">Ата-бабаларыбыздын согуштары  </t>
  </si>
  <si>
    <t>Ata babalarybydyn sogushtary</t>
  </si>
  <si>
    <t>Kulumkan Kozhomberdieva</t>
  </si>
  <si>
    <t>Mektep</t>
  </si>
  <si>
    <t>Frunze (actual Bishkek)</t>
  </si>
  <si>
    <t>Macedonio</t>
  </si>
  <si>
    <t xml:space="preserve">Пет часа со Марио </t>
  </si>
  <si>
    <t xml:space="preserve">Pet chasa so Mario  </t>
  </si>
  <si>
    <t xml:space="preserve">Пат </t>
  </si>
  <si>
    <t>Pat </t>
  </si>
  <si>
    <t>Skopje</t>
  </si>
  <si>
    <t>Ars Lamina-publikacii</t>
  </si>
  <si>
    <t>Nenad Velkovski </t>
  </si>
  <si>
    <t>TRI</t>
  </si>
  <si>
    <t>Casta Diva Editorial</t>
  </si>
  <si>
    <t>Пет часа со Марио</t>
  </si>
  <si>
    <t>Noruego</t>
  </si>
  <si>
    <t>I en natt som denne</t>
  </si>
  <si>
    <t>“En una noche así”, ", cuento de La partida. En Spania forteller. Spanske noveller  /  España cuenta. Cuentos españoles</t>
  </si>
  <si>
    <t xml:space="preserve"> En Spania forteller. Spanske noveller  /  España cuenta. Cuentos españoles</t>
  </si>
  <si>
    <t>Arne Worren</t>
  </si>
  <si>
    <t>Oslo</t>
  </si>
  <si>
    <t>De norske Bokklubbene</t>
  </si>
  <si>
    <t xml:space="preserve">Fem timer med Mario    </t>
  </si>
  <si>
    <t>Kristina Solum</t>
  </si>
  <si>
    <t>Solum Forlag</t>
  </si>
  <si>
    <t>Occitano</t>
  </si>
  <si>
    <t xml:space="preserve">Los sants innocents         </t>
  </si>
  <si>
    <t>Toulouse</t>
  </si>
  <si>
    <t>Letras d'Oc</t>
  </si>
  <si>
    <t>Sèrgi Carles</t>
  </si>
  <si>
    <t>Polaco</t>
  </si>
  <si>
    <t>Zdzisław Reszelewski</t>
  </si>
  <si>
    <t>Cracovia</t>
  </si>
  <si>
    <t>Wydawnictwo Literackie</t>
  </si>
  <si>
    <t xml:space="preserve">بانوی سرخ‌پوش بر زمینه‌ی خاکستری  </t>
  </si>
  <si>
    <t>Banuye Sojpush bar zamine Jakestari </t>
  </si>
  <si>
    <t>Teherán</t>
  </si>
  <si>
    <t>Afraz Publications</t>
  </si>
  <si>
    <t>Ahmad Taheri   </t>
  </si>
  <si>
    <t>Persa (farsi)</t>
  </si>
  <si>
    <t xml:space="preserve">داستان‌های قدیمی از کاستیا لا بیه‌خا    </t>
  </si>
  <si>
    <t>Dastanhaye ghadimie Castilla la Vieja</t>
  </si>
  <si>
    <t>Agah</t>
  </si>
  <si>
    <t>Farnaz Frutani y Arash Fanaian</t>
  </si>
  <si>
    <t>https://www.30book.com/book/45950/%DA%A9%D8%AA%D8%A7%D8%A8-%D8%A8%D8%A7%D9%86%D9%88%DB%8C-%D8%B3%D8%B1%D8%AE-%D9%BE%D9%88%D8%B4-%D8%A8%D8%B1-%D8%B2%D9%85%DB%8C%D9%86%D9%87-%D8%AE%D8%A7%DA%A9%D8%B3%D8%AA%D8%B1%DB%8C-%D8%A7%D8%AB%D8%B1-%D9%85%DB%8C%DA%AF%D9%84-%D8%AF%D9%84%DB%8C%D8%A8%D8%B3-%D9%86%D8%A7%D8%B4%D8%B1-%D8%A7%D9%81%D8%B1%D8%A7%D8%B2</t>
  </si>
  <si>
    <t xml:space="preserve">Niewinni święci      </t>
  </si>
  <si>
    <t>Varsovia</t>
  </si>
  <si>
    <t>Panstwowy Instytut Wydawniczy</t>
  </si>
  <si>
    <t>Elzbieta Komarnicka</t>
  </si>
  <si>
    <t>https://www.30book.com/search?q=1&amp;q2=%D8%AF%D8%A7%D8%B3%D8%AA%D8%A7%D9%86%E2%80%8C%D9%87%D8%A7%DB%8C%20%D9%82%D8%AF%DB%8C%D9%85%DB%8C%20%D8%A7%D8%B2%20%DA%A9%D8%A7%D8%B3%D8%AA%DB%8C%D8%A7%20%D9%84%D8%A7%20%D8%A8%DB%8C%D9%87%E2%80%8C%D8%AE%D8%A7%20%20%20%20%20%20&amp;q3=%D8%AF%D8%A7%D8%B3%D8%AA%D8%A7%D9%86%E2%80%8C%D9%87%D8%A7%DB%8C%20%D9%82%D8%AF%DB%8C%D9%85%DB%8C%20%D8%A7%D8%B2%20%DA%A9%D8%A7%D8%B3%D8%AA%DB%8C%D8%A7%20%D9%84%D8%A7%20%D8%A8%DB%8C%D9%87%E2%80%8C%D8%AE%D8%A7%20%20%20%20%20%20&amp;cq=false&amp;cD=false&amp;cS=false&amp;sT=7&amp;stO=true</t>
  </si>
  <si>
    <t>https://lubimyczytac.pl/ksiazka/109817/niewinni-swieci</t>
  </si>
  <si>
    <t xml:space="preserve">Szczury     </t>
  </si>
  <si>
    <t>Jerzy Kühn</t>
  </si>
  <si>
    <t>https://lubimyczytac.pl/ksiazka/109815/szczury</t>
  </si>
  <si>
    <t>Portugués</t>
  </si>
  <si>
    <t>Ruso</t>
  </si>
  <si>
    <t>Serbocroata</t>
  </si>
  <si>
    <t>Sueco</t>
  </si>
  <si>
    <t>Turco</t>
  </si>
  <si>
    <t>O camino</t>
  </si>
  <si>
    <t>Lisboa</t>
  </si>
  <si>
    <t>Ulisseia</t>
  </si>
  <si>
    <t>Dinis Jacinto</t>
  </si>
  <si>
    <t>Dama de vermelho sobre fundo cinza</t>
  </si>
  <si>
    <t>Sao Paulo</t>
  </si>
  <si>
    <t>Circulo do Livro, Best Seller</t>
  </si>
  <si>
    <t>Olga Cafalcchio</t>
  </si>
  <si>
    <t>https://www.amazon.com.br/DAMA-VERMELHO-SOBRE-FUNDO-CINZA/dp/8571234760</t>
  </si>
  <si>
    <t>Os Santos Inocentes</t>
  </si>
  <si>
    <t>Cristina Rodriguez y Artur Guerra</t>
  </si>
  <si>
    <t>Teorema</t>
  </si>
  <si>
    <t>https://www.amazon.com/SANTOS-INOCENTES-Portuguese-Miguel-Delibes/dp/9726951313</t>
  </si>
  <si>
    <t>https://www.ibs.it/signora-in-rosso-su-fondo-libro-miguel-delibes/e/9788836806904</t>
  </si>
  <si>
    <t xml:space="preserve">O herege       </t>
  </si>
  <si>
    <t>Maria Bragança</t>
  </si>
  <si>
    <t>Dom Quixote</t>
  </si>
  <si>
    <t xml:space="preserve">Cinci ore cu Mario     </t>
  </si>
  <si>
    <t>Bucarest</t>
  </si>
  <si>
    <t>Editura Univers</t>
  </si>
  <si>
    <t>Odette Mărgăritescu-Lungu y Alexandru D. Lungu</t>
  </si>
  <si>
    <t xml:space="preserve">Șobolanij  </t>
  </si>
  <si>
    <t>Chisinau</t>
  </si>
  <si>
    <t>Literatura artistică</t>
  </si>
  <si>
    <t>V. Buzilă</t>
  </si>
  <si>
    <t xml:space="preserve">Doamna in rosu pe fundal cenusiu      </t>
  </si>
  <si>
    <t>https://www.emag.ro/doamna-in-rosu-pe-fundal-cenusiu-delibes-9789731034058/pd/E3QT50BBM/</t>
  </si>
  <si>
    <t xml:space="preserve">Tudora Sandru-Mehedinti </t>
  </si>
  <si>
    <t>Tudora Şandru Mehedinţi</t>
  </si>
  <si>
    <t>https://www.targulcartii.ro/miguel-delibes/cinci-ore-cu-mario?an=1970&amp;editura=Univers&amp;coperta=Brosata+(paperback)&amp;pid=111938</t>
  </si>
  <si>
    <t>Ereticul</t>
  </si>
  <si>
    <t>RAO</t>
  </si>
  <si>
    <t>https://www.pravaliacucarti.ro/roman-1/cinci-ore-cu-mario.html</t>
  </si>
  <si>
    <t>El tesoro (1985)</t>
  </si>
  <si>
    <t>"En una noche así" / "En kväll son denna", cuento de La partida</t>
  </si>
  <si>
    <t xml:space="preserve">Svrgnuti Princ     </t>
  </si>
  <si>
    <t>Beograd/Belgrado</t>
  </si>
  <si>
    <t>Nolit</t>
  </si>
  <si>
    <t>Bada Domić y Maša Teslić</t>
  </si>
  <si>
    <t>Idioma serbio</t>
  </si>
  <si>
    <t>https://www.superknjizara.hr/en/svrgnuti-princ-1989-miguel-delibes</t>
  </si>
  <si>
    <t>https://www.limundo.com/kupovina/Knjige/Beletristika/Strani-pisci/Delibes-Ljubavna-pisma-culnog-sezdesetogodisnjaka/69199221/AukcijaNijeNadjena</t>
  </si>
  <si>
    <t>Idioma bosnio</t>
  </si>
  <si>
    <t>Ljubavna pisma čulnog šezdesetogodišnjaka</t>
  </si>
  <si>
    <t>Sarajevo</t>
  </si>
  <si>
    <t>Svjetlost</t>
  </si>
  <si>
    <t>Rosa-Marija Selmanović</t>
  </si>
  <si>
    <t xml:space="preserve">Јеретик  </t>
  </si>
  <si>
    <t>Jeretik</t>
  </si>
  <si>
    <t>https://www.delfi.rs/knjige/141823_jeretik_knjiga_delfi_knjizare.html</t>
  </si>
  <si>
    <t>Gutenbergova Galaksija</t>
  </si>
  <si>
    <t>Tanja Nestorović e Ivana Gobeljić</t>
  </si>
  <si>
    <t>Sonia Johansson</t>
  </si>
  <si>
    <t xml:space="preserve">En Moderna spanska noveller  / Cuentos españoles modernos </t>
  </si>
  <si>
    <t>Estocolmo</t>
  </si>
  <si>
    <t>En kväll son denna</t>
  </si>
  <si>
    <t xml:space="preserve">Bonniers Förlag, Panacheserien </t>
  </si>
  <si>
    <t>Rattorna</t>
  </si>
  <si>
    <t>Tidens Förlag</t>
  </si>
  <si>
    <t>Annika Ernston</t>
  </si>
  <si>
    <t>https://www.kirjasampo.fi/sv/kulsa/saha3%253Aue57c39d2-febe-4e12-9e6c-1c5095be85c7</t>
  </si>
  <si>
    <t xml:space="preserve">Fem timmar med Mario     </t>
  </si>
  <si>
    <t>https://www.bokborsen.se/view/Delibes-Miguel-Ernstson-/Fem-Timmar-Med-Mario/9298478</t>
  </si>
  <si>
    <t>Coeckelberghs Bokförlag</t>
  </si>
  <si>
    <t xml:space="preserve">Den detroniserade prinsen      </t>
  </si>
  <si>
    <t>Gotemburgo</t>
  </si>
  <si>
    <t>Gavrilo Förlag</t>
  </si>
  <si>
    <t>Djordje Zarkovic  y Eva M. Ålander</t>
  </si>
  <si>
    <t>https://www.bokborsen.se/view/Miguel-Delibes/Den-Detroniserade-Prinsen/7969710</t>
  </si>
  <si>
    <t>Yol</t>
  </si>
  <si>
    <t>Estambul</t>
  </si>
  <si>
    <t>Can Yayinlari</t>
  </si>
  <si>
    <t>Inci Kut</t>
  </si>
  <si>
    <t xml:space="preserve">Lodosta Öğlen Uykusu    </t>
  </si>
  <si>
    <t>https://www.nadirkitap.com/yol-miguel-delibes-kitap30132123.html</t>
  </si>
  <si>
    <t>https://www.nadirkitap.com/lodosta-oglen-uykusu-miguel-delibes-kitap22501768.html</t>
  </si>
  <si>
    <t>Piat chasov s Mario</t>
  </si>
  <si>
    <t xml:space="preserve">Пять часов с Марио </t>
  </si>
  <si>
    <t>Inostrannaya literatura, [Revista de] Literatura extranjera</t>
  </si>
  <si>
    <t>núm. 11-12</t>
  </si>
  <si>
    <t>Elena Liubimova</t>
  </si>
  <si>
    <t>Moscú</t>
  </si>
  <si>
    <t>Progress</t>
  </si>
  <si>
    <r>
      <t xml:space="preserve">Publicado junto con </t>
    </r>
    <r>
      <rPr>
        <i/>
        <sz val="11"/>
        <color theme="1"/>
        <rFont val="Arial"/>
        <family val="2"/>
      </rPr>
      <t xml:space="preserve">El camino </t>
    </r>
    <r>
      <rPr>
        <sz val="11"/>
        <color theme="1"/>
        <rFont val="Arial"/>
        <family val="2"/>
      </rPr>
      <t xml:space="preserve">y </t>
    </r>
    <r>
      <rPr>
        <i/>
        <sz val="11"/>
        <color theme="1"/>
        <rFont val="Arial"/>
        <family val="2"/>
      </rPr>
      <t>Las ratas</t>
    </r>
  </si>
  <si>
    <t xml:space="preserve">Дорога </t>
  </si>
  <si>
    <t>Doroga</t>
  </si>
  <si>
    <t>Naúm Naumov</t>
  </si>
  <si>
    <r>
      <t xml:space="preserve">Publicado junto con </t>
    </r>
    <r>
      <rPr>
        <i/>
        <sz val="11"/>
        <color theme="1"/>
        <rFont val="Arial"/>
        <family val="2"/>
      </rPr>
      <t xml:space="preserve">Cinco horas con Mario </t>
    </r>
    <r>
      <rPr>
        <sz val="11"/>
        <color theme="1"/>
        <rFont val="Arial"/>
        <family val="2"/>
      </rPr>
      <t>y</t>
    </r>
    <r>
      <rPr>
        <i/>
        <sz val="11"/>
        <color theme="1"/>
        <rFont val="Arial"/>
        <family val="2"/>
      </rPr>
      <t xml:space="preserve"> Las ratas</t>
    </r>
  </si>
  <si>
    <t xml:space="preserve">Крысы </t>
  </si>
  <si>
    <t>Krysy</t>
  </si>
  <si>
    <t>Evguenia Lysenko</t>
  </si>
  <si>
    <t>Красный листок</t>
  </si>
  <si>
    <t xml:space="preserve">Krasny listok    </t>
  </si>
  <si>
    <t>Judózhestvennaya literatura</t>
  </si>
  <si>
    <t>Skina Vafa</t>
  </si>
  <si>
    <t xml:space="preserve">Войны отцов наших </t>
  </si>
  <si>
    <t xml:space="preserve">Voyny otsov nashikh  </t>
  </si>
  <si>
    <t xml:space="preserve">Кому отдаст голос сеньор Кайо? </t>
  </si>
  <si>
    <t>Komu otdast golos senior Kayo?</t>
  </si>
  <si>
    <t>Liudmila Siniáskaya</t>
  </si>
  <si>
    <t>Ráduga</t>
  </si>
  <si>
    <t>Natalia Trauberg</t>
  </si>
  <si>
    <t xml:space="preserve">Святые безгрешные </t>
  </si>
  <si>
    <t xml:space="preserve">Sviatye bezgreshnye      </t>
  </si>
  <si>
    <t xml:space="preserve">Опальный принц </t>
  </si>
  <si>
    <t xml:space="preserve">Opalny prints   </t>
  </si>
  <si>
    <t>Izvestia</t>
  </si>
  <si>
    <t>Veronika Spásskaya</t>
  </si>
  <si>
    <t xml:space="preserve">Письма шестидесятилетнего жизнелюбца </t>
  </si>
  <si>
    <t xml:space="preserve">Pisma shestidesiatiletnego zhizneliubtsa    </t>
  </si>
  <si>
    <t>Serguey Imbert</t>
  </si>
  <si>
    <r>
      <t xml:space="preserve">Publicado junto con </t>
    </r>
    <r>
      <rPr>
        <i/>
        <sz val="11"/>
        <color theme="1"/>
        <rFont val="Arial"/>
        <family val="2"/>
      </rPr>
      <t>El tesoro</t>
    </r>
  </si>
  <si>
    <t xml:space="preserve">Клад </t>
  </si>
  <si>
    <t>Klad</t>
  </si>
  <si>
    <t>Nina Snetkova</t>
  </si>
  <si>
    <r>
      <t>Publicado junto con</t>
    </r>
    <r>
      <rPr>
        <i/>
        <sz val="11"/>
        <color theme="1"/>
        <rFont val="Arial"/>
        <family val="2"/>
      </rPr>
      <t xml:space="preserve"> Cartas de amor de un sexagenario voluptuoso</t>
    </r>
  </si>
  <si>
    <t xml:space="preserve">Krysy     </t>
  </si>
  <si>
    <t>Eksmo-press</t>
  </si>
  <si>
    <t>Eretik</t>
  </si>
  <si>
    <t>Makhaon</t>
  </si>
  <si>
    <t xml:space="preserve">Безумец </t>
  </si>
  <si>
    <t>Bezumets</t>
  </si>
  <si>
    <t>núm. 12</t>
  </si>
  <si>
    <t>Daria Sinítsya</t>
  </si>
  <si>
    <t>Evguenia Lysenko y Svetlana Piskunova</t>
  </si>
  <si>
    <t>https://libcat.ru/knigi/proza/sovremennaya-proza/234915-migel-delibes-bezumec.html</t>
  </si>
  <si>
    <t xml:space="preserve">“Die Nussbäume”, en Mut zu Leben und andere spanische Erzählungen, pp. 224-220  </t>
  </si>
  <si>
    <t>Tubinga y Basilea</t>
  </si>
  <si>
    <t>Horst Erdmann Verlag</t>
  </si>
  <si>
    <t>Karl August Horst</t>
  </si>
  <si>
    <r>
      <t xml:space="preserve">“En una noche así”, cuento de </t>
    </r>
    <r>
      <rPr>
        <i/>
        <sz val="12"/>
        <color theme="1"/>
        <rFont val="Times New Roman"/>
        <family val="1"/>
      </rPr>
      <t>La partida</t>
    </r>
  </si>
  <si>
    <r>
      <t xml:space="preserve">“Navidad sin ambiente”, cuento de </t>
    </r>
    <r>
      <rPr>
        <i/>
        <sz val="12"/>
        <color theme="1"/>
        <rFont val="Times New Roman"/>
        <family val="1"/>
      </rPr>
      <t>La mortaja</t>
    </r>
  </si>
  <si>
    <t xml:space="preserve">“In einer solchen Nacht”, en Spanische Weihnacht, pp. 119-135 </t>
  </si>
  <si>
    <t xml:space="preserve">“Und jetz, haben wir jetz Weihnachtsstimmung oder nicht?, en Spanische Weihnacht, pp. 187-192. </t>
  </si>
  <si>
    <t>Erna Brandenberg</t>
  </si>
  <si>
    <t>Verlags AG Die Arche</t>
  </si>
  <si>
    <r>
      <t xml:space="preserve">“En una noche así”, cuento de </t>
    </r>
    <r>
      <rPr>
        <i/>
        <sz val="11"/>
        <color theme="1"/>
        <rFont val="Arial"/>
        <family val="2"/>
      </rPr>
      <t>La partida</t>
    </r>
    <r>
      <rPr>
        <sz val="11"/>
        <color theme="1"/>
        <rFont val="Arial"/>
        <family val="2"/>
      </rPr>
      <t xml:space="preserve">      </t>
    </r>
  </si>
  <si>
    <t>Verlag Volk and Welt</t>
  </si>
  <si>
    <t>Christel Dobenecker</t>
  </si>
  <si>
    <t>“In einer solchen Nacht”,  en Erkundungen /21 Spanischer Erzähler, pp. 48-56</t>
  </si>
  <si>
    <t>Múnich</t>
  </si>
  <si>
    <t xml:space="preserve">Deutscher Taschenbuch Verlag </t>
  </si>
  <si>
    <t>Dagmar Dietz-Hertrich</t>
  </si>
  <si>
    <t xml:space="preserve">Relatos 4, 7 y 13 de Viejas historias de Castilla la Vieja. “La pimpollada del páramo", “Las cangrejadas de San Vito” y “Un chusco para cada castellano”  </t>
  </si>
  <si>
    <t>“Die Schonung auf dem Paramo”, “Krebsfischen zu Sankt Vitus” y “Ein Eckchen Brot für jeden Kastilier”, en Spanische Erzählungen, pp. 32-37</t>
  </si>
  <si>
    <r>
      <t xml:space="preserve">“Las cangrejadas de San Vito” relato 15 de </t>
    </r>
    <r>
      <rPr>
        <i/>
        <sz val="12"/>
        <color rgb="FF222222"/>
        <rFont val="Times New Roman"/>
        <family val="1"/>
      </rPr>
      <t>Viejas historias de Castilla la Vieja</t>
    </r>
  </si>
  <si>
    <t>“Krebsfischen zu sankt Vitus”, en Manfred Mixner, Die Welt in Trüben. Vom Fischen und Dichten</t>
  </si>
  <si>
    <t>Eichborn</t>
  </si>
  <si>
    <t>pp. 33-35</t>
  </si>
  <si>
    <t>Mi querida bicicleta (fragmentos) (1988)</t>
  </si>
  <si>
    <t>“Los nogales” relato de Siestas con viento sur (1993)</t>
  </si>
  <si>
    <t>La tierra herida (2007)</t>
  </si>
  <si>
    <r>
      <t xml:space="preserve">"El conejo" / “Thoki”, cuento de </t>
    </r>
    <r>
      <rPr>
        <i/>
        <sz val="11"/>
        <color theme="1"/>
        <rFont val="Arial"/>
        <family val="2"/>
      </rPr>
      <t xml:space="preserve">La mortaja </t>
    </r>
  </si>
  <si>
    <t>TÍTULO ORIGINAL (Año de publicación obra original)</t>
  </si>
  <si>
    <t>https://www.zvab.com/letzte-Nacht-Tal-Delibes-Miguel-Bonner/30953859102/bd</t>
  </si>
  <si>
    <t>https://www.iberlibro.com/9783492107938/rote-Blatt-3492107931/plp</t>
  </si>
  <si>
    <t>Armenio</t>
  </si>
  <si>
    <t>https://bookmark.am/product/%D5%B0%D5%AB%D5%B6%D5%A3-%D5%AA%D5%A1%D5%B4-%D5%B4%D5%A1%D6%80%D5%AB%D5%B8%D5%B5%D5%AB-%D5%B0%D5%A5%D5%BF/</t>
  </si>
  <si>
    <t>ruzanna petrosyan</t>
  </si>
  <si>
    <t>Antares</t>
  </si>
  <si>
    <t>Հինգ ժամ Մարիոյի հետ</t>
  </si>
  <si>
    <t>Hing zham Marioyi het</t>
  </si>
  <si>
    <t>Kara Chobanyan</t>
  </si>
  <si>
    <t>Póxima publicación verano 2023</t>
  </si>
  <si>
    <t>անմեղ սուրբերը</t>
  </si>
  <si>
    <t>Anmegh surbery</t>
  </si>
  <si>
    <t xml:space="preserve">Pięć godzin z Mariem      </t>
  </si>
  <si>
    <t>https://knizhen-pazar.net/products/books/3126886-za-kogo-shte-glasuva-senyor-kayo</t>
  </si>
  <si>
    <t>Se publica en feberero de 2023</t>
  </si>
  <si>
    <t>https://www.amazon.co.jp/%E7%84%A1%E5%9E%A2%E3%81%AA%E3%82%8B%E8%81%96%E4%BA%BA-%E4%BB%AE-%E3%83%9F%E3%82%B2%E3%83%AB%E3%83%BB%E3%83%87%E3%83%AA%E3%83%BC%E3%83%99%E3%82%B9/dp/4779128382</t>
  </si>
  <si>
    <t>無垢なる聖人</t>
  </si>
  <si>
    <t>Mukunaru seijin</t>
  </si>
  <si>
    <t>Choeopnun Sungchadul</t>
  </si>
  <si>
    <t>Ta ágia nípia</t>
  </si>
  <si>
    <t>*Edición conjunta de Los santos inocentes y El disputado voto del señor Cayo</t>
  </si>
  <si>
    <t>Esperanto</t>
  </si>
  <si>
    <t>Mondial</t>
  </si>
  <si>
    <t>Sinjorino en ruĝo sur griza fono</t>
  </si>
  <si>
    <t>Antonio Valén</t>
  </si>
  <si>
    <t>Colabora la Fundación Esperanto</t>
  </si>
  <si>
    <t>Braille</t>
  </si>
  <si>
    <t>ONCE</t>
  </si>
  <si>
    <t>Cinco horas con Mario</t>
  </si>
  <si>
    <t>Rumano</t>
  </si>
  <si>
    <t>Moldavo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</si>
</sst>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i/>
      <sz val="12"/>
      <color rgb="FF222222"/>
      <name val="Times New Roman"/>
      <family val="1"/>
    </font>
    <font>
      <b/>
      <sz val="12"/>
      <color theme="1"/>
      <name val="Avenir Next LT Pro"/>
      <family val="2"/>
    </font>
    <font>
      <b/>
      <sz val="10"/>
      <color theme="1"/>
      <name val="Avenir Next LT Pro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/>
    <xf numFmtId="49" fontId="0" fillId="0" borderId="0" xfId="0" applyNumberForma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8" borderId="1" xfId="0" applyFont="1" applyFill="1" applyBorder="1"/>
    <xf numFmtId="0" fontId="7" fillId="6" borderId="1" xfId="0" applyFont="1" applyFill="1" applyBorder="1"/>
    <xf numFmtId="0" fontId="1" fillId="3" borderId="2" xfId="0" applyFont="1" applyFill="1" applyBorder="1"/>
    <xf numFmtId="0" fontId="2" fillId="9" borderId="1" xfId="0" applyFont="1" applyFill="1" applyBorder="1"/>
    <xf numFmtId="0" fontId="3" fillId="3" borderId="1" xfId="0" applyFont="1" applyFill="1" applyBorder="1" applyAlignment="1">
      <alignment vertical="center"/>
    </xf>
    <xf numFmtId="0" fontId="6" fillId="3" borderId="1" xfId="1" applyFont="1" applyFill="1" applyBorder="1"/>
    <xf numFmtId="0" fontId="1" fillId="3" borderId="3" xfId="0" applyFont="1" applyFill="1" applyBorder="1"/>
    <xf numFmtId="49" fontId="1" fillId="3" borderId="3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8" fillId="10" borderId="1" xfId="0" applyFont="1" applyFill="1" applyBorder="1"/>
    <xf numFmtId="0" fontId="7" fillId="10" borderId="1" xfId="0" applyFont="1" applyFill="1" applyBorder="1"/>
    <xf numFmtId="49" fontId="8" fillId="10" borderId="1" xfId="0" applyNumberFormat="1" applyFont="1" applyFill="1" applyBorder="1"/>
    <xf numFmtId="0" fontId="8" fillId="10" borderId="1" xfId="0" applyFont="1" applyFill="1" applyBorder="1" applyAlignment="1">
      <alignment horizontal="center"/>
    </xf>
    <xf numFmtId="0" fontId="9" fillId="10" borderId="1" xfId="0" applyFont="1" applyFill="1" applyBorder="1"/>
    <xf numFmtId="0" fontId="8" fillId="10" borderId="0" xfId="0" applyFont="1" applyFill="1"/>
    <xf numFmtId="49" fontId="8" fillId="10" borderId="0" xfId="0" applyNumberFormat="1" applyFont="1" applyFill="1"/>
    <xf numFmtId="0" fontId="8" fillId="10" borderId="0" xfId="0" applyFont="1" applyFill="1" applyAlignment="1">
      <alignment horizontal="center"/>
    </xf>
    <xf numFmtId="0" fontId="9" fillId="10" borderId="0" xfId="0" applyFont="1" applyFill="1"/>
    <xf numFmtId="0" fontId="1" fillId="3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/>
  </cellXfs>
  <cellStyles count="2">
    <cellStyle name="Hipervínculo" xfId="1" builtinId="8"/>
    <cellStyle name="Normal" xfId="0" builtinId="0"/>
  </cellStyles>
  <dxfs count="42">
    <dxf>
      <font>
        <color theme="9" tint="0.39994506668294322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914D"/>
        </patternFill>
      </fill>
    </dxf>
    <dxf>
      <font>
        <b/>
        <i val="0"/>
      </font>
      <fill>
        <patternFill>
          <bgColor rgb="FFFFBD59"/>
        </patternFill>
      </fill>
    </dxf>
    <dxf>
      <font>
        <b/>
        <i val="0"/>
      </font>
      <fill>
        <patternFill>
          <bgColor rgb="FFFFDE59"/>
        </patternFill>
      </fill>
    </dxf>
    <dxf>
      <font>
        <b/>
        <i val="0"/>
      </font>
      <fill>
        <patternFill>
          <bgColor rgb="FF9EE062"/>
        </patternFill>
      </fill>
    </dxf>
    <dxf>
      <font>
        <b/>
        <i val="0"/>
        <color theme="0"/>
      </font>
      <fill>
        <patternFill>
          <bgColor rgb="FF008037"/>
        </patternFill>
      </fill>
    </dxf>
    <dxf>
      <font>
        <b/>
        <i val="0"/>
        <color theme="0"/>
      </font>
      <fill>
        <patternFill>
          <bgColor rgb="FF004AAD"/>
        </patternFill>
      </fill>
    </dxf>
    <dxf>
      <font>
        <b/>
        <i val="0"/>
        <color theme="0"/>
      </font>
      <fill>
        <patternFill>
          <bgColor rgb="FF5271FF"/>
        </patternFill>
      </fill>
    </dxf>
    <dxf>
      <font>
        <b/>
        <i val="0"/>
      </font>
      <fill>
        <patternFill>
          <bgColor rgb="FF38B6FF"/>
        </patternFill>
      </fill>
    </dxf>
    <dxf>
      <font>
        <b/>
        <i val="0"/>
      </font>
      <fill>
        <patternFill>
          <bgColor rgb="FF5CE1E6"/>
        </patternFill>
      </fill>
    </dxf>
    <dxf>
      <font>
        <b/>
        <i val="0"/>
      </font>
      <fill>
        <patternFill>
          <bgColor rgb="FFC2DCFA"/>
        </patternFill>
      </fill>
    </dxf>
    <dxf>
      <font>
        <b/>
        <i val="0"/>
      </font>
      <fill>
        <patternFill>
          <bgColor rgb="FF87CFE0"/>
        </patternFill>
      </fill>
    </dxf>
    <dxf>
      <font>
        <b/>
        <i val="0"/>
        <color auto="1"/>
      </font>
      <fill>
        <patternFill>
          <bgColor rgb="FF4DB8DF"/>
        </patternFill>
      </fill>
    </dxf>
    <dxf>
      <font>
        <b/>
        <i val="0"/>
      </font>
      <fill>
        <patternFill>
          <bgColor rgb="FF00C2CB"/>
        </patternFill>
      </fill>
    </dxf>
    <dxf>
      <font>
        <b/>
        <i val="0"/>
        <color theme="0"/>
      </font>
      <fill>
        <patternFill>
          <bgColor rgb="FF03989E"/>
        </patternFill>
      </fill>
    </dxf>
    <dxf>
      <font>
        <b/>
        <i val="0"/>
        <color theme="0"/>
      </font>
      <fill>
        <patternFill>
          <bgColor rgb="FF814AF0"/>
        </patternFill>
      </fill>
    </dxf>
    <dxf>
      <font>
        <b/>
        <i val="0"/>
        <color auto="1"/>
      </font>
      <fill>
        <patternFill>
          <bgColor rgb="FFB189FF"/>
        </patternFill>
      </fill>
    </dxf>
    <dxf>
      <font>
        <b/>
        <i val="0"/>
        <color auto="1"/>
      </font>
      <fill>
        <patternFill>
          <bgColor rgb="FFC8ACEF"/>
        </patternFill>
      </fill>
    </dxf>
    <dxf>
      <font>
        <b/>
        <i val="0"/>
        <color auto="1"/>
      </font>
      <fill>
        <patternFill>
          <bgColor rgb="FFCB6CE6"/>
        </patternFill>
      </fill>
    </dxf>
    <dxf>
      <font>
        <b/>
        <i val="0"/>
        <color auto="1"/>
      </font>
      <fill>
        <patternFill>
          <bgColor rgb="FFFF66C4"/>
        </patternFill>
      </fill>
    </dxf>
    <dxf>
      <font>
        <b/>
        <i val="0"/>
        <color auto="1"/>
      </font>
      <fill>
        <patternFill>
          <bgColor rgb="FFF977AA"/>
        </patternFill>
      </fill>
    </dxf>
    <dxf>
      <font>
        <b/>
        <i val="0"/>
        <color auto="1"/>
      </font>
      <fill>
        <patternFill>
          <bgColor rgb="FFF882D7"/>
        </patternFill>
      </fill>
    </dxf>
    <dxf>
      <font>
        <b/>
        <i val="0"/>
        <color auto="1"/>
      </font>
      <fill>
        <patternFill>
          <bgColor rgb="FFBE8FAD"/>
        </patternFill>
      </fill>
    </dxf>
    <dxf>
      <font>
        <b/>
        <i val="0"/>
        <color auto="1"/>
      </font>
      <fill>
        <patternFill>
          <bgColor rgb="FFFF5757"/>
        </patternFill>
      </fill>
    </dxf>
    <dxf>
      <font>
        <b/>
        <i val="0"/>
        <color auto="1"/>
      </font>
      <fill>
        <patternFill>
          <bgColor rgb="FFFA576A"/>
        </patternFill>
      </fill>
    </dxf>
    <dxf>
      <font>
        <b/>
        <i val="0"/>
        <color auto="1"/>
      </font>
      <fill>
        <patternFill>
          <bgColor rgb="FFFF1616"/>
        </patternFill>
      </fill>
    </dxf>
    <dxf>
      <font>
        <b/>
        <i val="0"/>
        <color theme="0"/>
      </font>
      <fill>
        <patternFill>
          <bgColor rgb="FF9F051C"/>
        </patternFill>
      </fill>
    </dxf>
    <dxf>
      <font>
        <b/>
        <i val="0"/>
        <color theme="0"/>
      </font>
      <fill>
        <patternFill>
          <bgColor rgb="FF6F4E37"/>
        </patternFill>
      </fill>
    </dxf>
    <dxf>
      <font>
        <b/>
        <i val="0"/>
        <color theme="0"/>
      </font>
      <fill>
        <patternFill>
          <bgColor rgb="FF804000"/>
        </patternFill>
      </fill>
    </dxf>
    <dxf>
      <font>
        <b/>
        <i val="0"/>
        <color theme="0"/>
      </font>
      <fill>
        <patternFill>
          <bgColor rgb="FF97572B"/>
        </patternFill>
      </fill>
    </dxf>
    <dxf>
      <font>
        <b/>
        <i val="0"/>
        <color auto="1"/>
      </font>
      <fill>
        <patternFill>
          <bgColor rgb="FFCBB36B"/>
        </patternFill>
      </fill>
    </dxf>
    <dxf>
      <font>
        <b/>
        <i val="0"/>
        <color theme="0"/>
      </font>
      <fill>
        <patternFill>
          <bgColor rgb="FF545454"/>
        </patternFill>
      </fill>
    </dxf>
    <dxf>
      <font>
        <b/>
        <i val="0"/>
        <color theme="0"/>
      </font>
      <fill>
        <patternFill>
          <bgColor rgb="FF737373"/>
        </patternFill>
      </fill>
    </dxf>
    <dxf>
      <font>
        <b/>
        <i val="0"/>
        <color auto="1"/>
      </font>
      <fill>
        <patternFill>
          <bgColor rgb="FFA6A6A6"/>
        </patternFill>
      </fill>
    </dxf>
    <dxf>
      <font>
        <b/>
        <i val="0"/>
        <color auto="1"/>
      </font>
      <fill>
        <patternFill>
          <bgColor rgb="FFD9D9D9"/>
        </patternFill>
      </fill>
    </dxf>
    <dxf>
      <font>
        <b/>
        <i val="0"/>
        <color auto="1"/>
      </font>
      <fill>
        <patternFill>
          <bgColor rgb="FF75794D"/>
        </patternFill>
      </fill>
    </dxf>
    <dxf>
      <font>
        <b/>
        <i val="0"/>
        <color auto="1"/>
      </font>
      <fill>
        <patternFill>
          <bgColor rgb="FFAFB387"/>
        </patternFill>
      </fill>
    </dxf>
    <dxf>
      <font>
        <b/>
        <i val="0"/>
        <color auto="1"/>
      </font>
      <fill>
        <patternFill>
          <bgColor rgb="FFDCDECC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rgb="FF5BF7FF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A6A6A6"/>
        </patternFill>
      </fill>
    </dxf>
  </dxfs>
  <tableStyles count="0" defaultTableStyle="TableStyleMedium2" defaultPivotStyle="PivotStyleLight16"/>
  <colors>
    <mruColors>
      <color rgb="FF9EE062"/>
      <color rgb="FF5BF7FF"/>
      <color rgb="FFDCDECC"/>
      <color rgb="FFAFB387"/>
      <color rgb="FF75794D"/>
      <color rgb="FFD9D9D9"/>
      <color rgb="FFA6A6A6"/>
      <color rgb="FF737373"/>
      <color rgb="FF545454"/>
      <color rgb="FFCBB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tamos.com.gr/index.php?route=product/product&amp;product_id=487&amp;search=%CE%A4%CE%B1+%CE%AC%CE%B3%CE%B9%CE%B1+%CE%BD%CE%AE%CF%80%CE%B9%CE%B1" TargetMode="External"/><Relationship Id="rId1" Type="http://schemas.openxmlformats.org/officeDocument/2006/relationships/hyperlink" Target="https://saba.com.ge/books/details/67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47F2-9952-4C46-BD73-8E7B9B211170}">
  <dimension ref="A1:J212"/>
  <sheetViews>
    <sheetView tabSelected="1" zoomScale="90" zoomScaleNormal="90" workbookViewId="0">
      <pane ySplit="1" topLeftCell="A2" activePane="bottomLeft" state="frozen"/>
      <selection pane="bottomLeft" activeCell="C155" sqref="C155"/>
    </sheetView>
  </sheetViews>
  <sheetFormatPr baseColWidth="10" defaultRowHeight="14.4" x14ac:dyDescent="0.3"/>
  <cols>
    <col min="1" max="1" width="35.44140625" customWidth="1"/>
    <col min="2" max="2" width="17.109375" customWidth="1"/>
    <col min="3" max="3" width="42.109375" customWidth="1"/>
    <col min="4" max="4" width="7.6640625" customWidth="1"/>
    <col min="5" max="5" width="16.5546875" style="9" customWidth="1"/>
    <col min="6" max="6" width="29.88671875" customWidth="1"/>
    <col min="7" max="7" width="17.44140625" style="5" customWidth="1"/>
    <col min="8" max="8" width="31.33203125" customWidth="1"/>
    <col min="9" max="9" width="46.6640625" customWidth="1"/>
    <col min="10" max="10" width="41.77734375" style="4" customWidth="1"/>
  </cols>
  <sheetData>
    <row r="1" spans="1:10" ht="44.4" customHeight="1" thickBot="1" x14ac:dyDescent="0.35">
      <c r="A1" s="36" t="s">
        <v>670</v>
      </c>
      <c r="B1" s="36" t="s">
        <v>0</v>
      </c>
      <c r="C1" s="36" t="s">
        <v>417</v>
      </c>
      <c r="D1" s="36"/>
      <c r="E1" s="37" t="s">
        <v>1</v>
      </c>
      <c r="F1" s="36" t="s">
        <v>2</v>
      </c>
      <c r="G1" s="39" t="s">
        <v>416</v>
      </c>
      <c r="H1" s="36" t="s">
        <v>3</v>
      </c>
      <c r="I1" s="36" t="s">
        <v>4</v>
      </c>
      <c r="J1" s="38" t="s">
        <v>268</v>
      </c>
    </row>
    <row r="2" spans="1:10" ht="15" thickBot="1" x14ac:dyDescent="0.35">
      <c r="A2" s="1" t="s">
        <v>5</v>
      </c>
      <c r="B2" s="15" t="s">
        <v>6</v>
      </c>
      <c r="C2" s="1" t="s">
        <v>7</v>
      </c>
      <c r="D2" s="1"/>
      <c r="E2" s="7" t="s">
        <v>8</v>
      </c>
      <c r="F2" s="2" t="s">
        <v>9</v>
      </c>
      <c r="G2" s="3">
        <v>2001</v>
      </c>
      <c r="H2" s="1" t="s">
        <v>10</v>
      </c>
      <c r="I2" s="1" t="s">
        <v>11</v>
      </c>
      <c r="J2" s="2"/>
    </row>
    <row r="3" spans="1:10" ht="15" thickBot="1" x14ac:dyDescent="0.35">
      <c r="A3" s="2" t="s">
        <v>12</v>
      </c>
      <c r="B3" s="10" t="s">
        <v>13</v>
      </c>
      <c r="C3" s="2" t="s">
        <v>14</v>
      </c>
      <c r="D3" s="2"/>
      <c r="E3" s="7" t="s">
        <v>15</v>
      </c>
      <c r="F3" s="1" t="s">
        <v>16</v>
      </c>
      <c r="G3" s="3">
        <v>1960</v>
      </c>
      <c r="H3" s="1" t="s">
        <v>17</v>
      </c>
      <c r="I3" s="1"/>
      <c r="J3" s="2"/>
    </row>
    <row r="4" spans="1:10" ht="15" thickBot="1" x14ac:dyDescent="0.35">
      <c r="A4" s="2" t="s">
        <v>18</v>
      </c>
      <c r="B4" s="10" t="s">
        <v>13</v>
      </c>
      <c r="C4" s="2" t="s">
        <v>19</v>
      </c>
      <c r="D4" s="2"/>
      <c r="E4" s="7" t="s">
        <v>15</v>
      </c>
      <c r="F4" s="1" t="s">
        <v>16</v>
      </c>
      <c r="G4" s="3">
        <v>1961</v>
      </c>
      <c r="H4" s="1" t="s">
        <v>20</v>
      </c>
      <c r="I4" s="1"/>
      <c r="J4" s="2"/>
    </row>
    <row r="5" spans="1:10" ht="15" thickBot="1" x14ac:dyDescent="0.35">
      <c r="A5" s="2" t="s">
        <v>21</v>
      </c>
      <c r="B5" s="10" t="s">
        <v>13</v>
      </c>
      <c r="C5" s="2" t="s">
        <v>22</v>
      </c>
      <c r="D5" s="2"/>
      <c r="E5" s="7" t="s">
        <v>15</v>
      </c>
      <c r="F5" s="2" t="s">
        <v>16</v>
      </c>
      <c r="G5" s="3">
        <v>1964</v>
      </c>
      <c r="H5" s="1" t="s">
        <v>23</v>
      </c>
      <c r="I5" s="1"/>
      <c r="J5" s="2"/>
    </row>
    <row r="6" spans="1:10" ht="15" thickBot="1" x14ac:dyDescent="0.35">
      <c r="A6" s="2" t="s">
        <v>12</v>
      </c>
      <c r="B6" s="10" t="s">
        <v>13</v>
      </c>
      <c r="C6" s="2" t="s">
        <v>24</v>
      </c>
      <c r="D6" s="2"/>
      <c r="E6" s="7" t="s">
        <v>25</v>
      </c>
      <c r="F6" s="2" t="s">
        <v>26</v>
      </c>
      <c r="G6" s="3">
        <v>1965</v>
      </c>
      <c r="H6" s="1" t="s">
        <v>20</v>
      </c>
      <c r="I6" s="1"/>
      <c r="J6" s="2" t="s">
        <v>671</v>
      </c>
    </row>
    <row r="7" spans="1:10" ht="15" thickBot="1" x14ac:dyDescent="0.35">
      <c r="A7" s="2" t="s">
        <v>27</v>
      </c>
      <c r="B7" s="10" t="s">
        <v>13</v>
      </c>
      <c r="C7" s="2" t="s">
        <v>28</v>
      </c>
      <c r="D7" s="2"/>
      <c r="E7" s="7" t="s">
        <v>29</v>
      </c>
      <c r="F7" s="2" t="s">
        <v>30</v>
      </c>
      <c r="G7" s="3">
        <v>1966</v>
      </c>
      <c r="H7" s="1" t="s">
        <v>31</v>
      </c>
      <c r="I7" s="1"/>
      <c r="J7" s="2"/>
    </row>
    <row r="8" spans="1:10" ht="15" thickBot="1" x14ac:dyDescent="0.35">
      <c r="A8" s="2" t="s">
        <v>32</v>
      </c>
      <c r="B8" s="10" t="s">
        <v>13</v>
      </c>
      <c r="C8" s="2" t="s">
        <v>33</v>
      </c>
      <c r="D8" s="2"/>
      <c r="E8" s="7" t="s">
        <v>34</v>
      </c>
      <c r="F8" s="2" t="s">
        <v>35</v>
      </c>
      <c r="G8" s="3">
        <v>1976</v>
      </c>
      <c r="H8" s="1" t="s">
        <v>36</v>
      </c>
      <c r="I8" s="1"/>
      <c r="J8" s="2"/>
    </row>
    <row r="9" spans="1:10" ht="15" thickBot="1" x14ac:dyDescent="0.35">
      <c r="A9" s="2" t="s">
        <v>37</v>
      </c>
      <c r="B9" s="10" t="s">
        <v>13</v>
      </c>
      <c r="C9" s="2" t="s">
        <v>38</v>
      </c>
      <c r="D9" s="2"/>
      <c r="E9" s="7" t="s">
        <v>39</v>
      </c>
      <c r="F9" s="2" t="s">
        <v>40</v>
      </c>
      <c r="G9" s="3">
        <v>1987</v>
      </c>
      <c r="H9" s="1" t="s">
        <v>41</v>
      </c>
      <c r="I9" s="1"/>
      <c r="J9" s="2"/>
    </row>
    <row r="10" spans="1:10" ht="15" thickBot="1" x14ac:dyDescent="0.35">
      <c r="A10" s="2" t="s">
        <v>18</v>
      </c>
      <c r="B10" s="10" t="s">
        <v>13</v>
      </c>
      <c r="C10" s="2" t="s">
        <v>42</v>
      </c>
      <c r="D10" s="2"/>
      <c r="E10" s="7" t="s">
        <v>39</v>
      </c>
      <c r="F10" s="2" t="s">
        <v>40</v>
      </c>
      <c r="G10" s="3">
        <v>1988</v>
      </c>
      <c r="H10" s="1" t="s">
        <v>20</v>
      </c>
      <c r="I10" s="1"/>
      <c r="J10" s="2" t="s">
        <v>672</v>
      </c>
    </row>
    <row r="11" spans="1:10" ht="15" thickBot="1" x14ac:dyDescent="0.35">
      <c r="A11" s="2" t="s">
        <v>32</v>
      </c>
      <c r="B11" s="10" t="s">
        <v>13</v>
      </c>
      <c r="C11" s="2" t="s">
        <v>43</v>
      </c>
      <c r="D11" s="2"/>
      <c r="E11" s="7" t="s">
        <v>39</v>
      </c>
      <c r="F11" s="2" t="s">
        <v>40</v>
      </c>
      <c r="G11" s="3">
        <v>1989</v>
      </c>
      <c r="H11" s="1" t="s">
        <v>36</v>
      </c>
      <c r="I11" s="1" t="s">
        <v>44</v>
      </c>
      <c r="J11" s="2"/>
    </row>
    <row r="12" spans="1:10" ht="15" thickBot="1" x14ac:dyDescent="0.35">
      <c r="A12" s="2" t="s">
        <v>37</v>
      </c>
      <c r="B12" s="10" t="s">
        <v>13</v>
      </c>
      <c r="C12" s="2" t="s">
        <v>45</v>
      </c>
      <c r="D12" s="2"/>
      <c r="E12" s="7" t="s">
        <v>46</v>
      </c>
      <c r="F12" s="2" t="s">
        <v>47</v>
      </c>
      <c r="G12" s="3">
        <v>1989</v>
      </c>
      <c r="H12" s="1" t="s">
        <v>41</v>
      </c>
      <c r="I12" s="1"/>
      <c r="J12" s="2"/>
    </row>
    <row r="13" spans="1:10" ht="15" thickBot="1" x14ac:dyDescent="0.35">
      <c r="A13" s="2" t="s">
        <v>48</v>
      </c>
      <c r="B13" s="10" t="s">
        <v>13</v>
      </c>
      <c r="C13" s="2" t="s">
        <v>49</v>
      </c>
      <c r="D13" s="2"/>
      <c r="E13" s="7" t="s">
        <v>39</v>
      </c>
      <c r="F13" s="2" t="s">
        <v>40</v>
      </c>
      <c r="G13" s="3">
        <v>1990</v>
      </c>
      <c r="H13" s="1" t="s">
        <v>50</v>
      </c>
      <c r="I13" s="1"/>
      <c r="J13" s="2"/>
    </row>
    <row r="14" spans="1:10" ht="15" thickBot="1" x14ac:dyDescent="0.35">
      <c r="A14" s="2" t="s">
        <v>51</v>
      </c>
      <c r="B14" s="10" t="s">
        <v>13</v>
      </c>
      <c r="C14" s="2" t="s">
        <v>52</v>
      </c>
      <c r="D14" s="2"/>
      <c r="E14" s="7" t="s">
        <v>39</v>
      </c>
      <c r="F14" s="2" t="s">
        <v>40</v>
      </c>
      <c r="G14" s="3">
        <v>1992</v>
      </c>
      <c r="H14" s="1" t="s">
        <v>41</v>
      </c>
      <c r="I14" s="1"/>
      <c r="J14" s="2"/>
    </row>
    <row r="15" spans="1:10" ht="15" thickBot="1" x14ac:dyDescent="0.35">
      <c r="A15" s="2" t="s">
        <v>53</v>
      </c>
      <c r="B15" s="10" t="s">
        <v>13</v>
      </c>
      <c r="C15" s="2" t="s">
        <v>54</v>
      </c>
      <c r="D15" s="2"/>
      <c r="E15" s="7" t="s">
        <v>55</v>
      </c>
      <c r="F15" s="2" t="s">
        <v>56</v>
      </c>
      <c r="G15" s="3">
        <v>1995</v>
      </c>
      <c r="H15" s="1" t="s">
        <v>57</v>
      </c>
      <c r="I15" s="1"/>
      <c r="J15" s="2"/>
    </row>
    <row r="16" spans="1:10" ht="15" thickBot="1" x14ac:dyDescent="0.35">
      <c r="A16" s="2" t="s">
        <v>58</v>
      </c>
      <c r="B16" s="10" t="s">
        <v>13</v>
      </c>
      <c r="C16" s="2" t="s">
        <v>59</v>
      </c>
      <c r="D16" s="2"/>
      <c r="E16" s="7" t="s">
        <v>55</v>
      </c>
      <c r="F16" s="2" t="s">
        <v>56</v>
      </c>
      <c r="G16" s="3">
        <v>1996</v>
      </c>
      <c r="H16" s="1" t="s">
        <v>57</v>
      </c>
      <c r="I16" s="1"/>
      <c r="J16" s="2"/>
    </row>
    <row r="17" spans="1:10" ht="15" thickBot="1" x14ac:dyDescent="0.35">
      <c r="A17" s="2" t="s">
        <v>32</v>
      </c>
      <c r="B17" s="10" t="s">
        <v>13</v>
      </c>
      <c r="C17" s="2" t="s">
        <v>43</v>
      </c>
      <c r="D17" s="2"/>
      <c r="E17" s="7" t="s">
        <v>55</v>
      </c>
      <c r="F17" s="2" t="s">
        <v>56</v>
      </c>
      <c r="G17" s="3">
        <v>1997</v>
      </c>
      <c r="H17" s="1" t="s">
        <v>36</v>
      </c>
      <c r="I17" s="1"/>
      <c r="J17" s="2"/>
    </row>
    <row r="18" spans="1:10" ht="15" thickBot="1" x14ac:dyDescent="0.35">
      <c r="A18" s="2" t="s">
        <v>60</v>
      </c>
      <c r="B18" s="10" t="s">
        <v>13</v>
      </c>
      <c r="C18" s="2" t="s">
        <v>61</v>
      </c>
      <c r="D18" s="2"/>
      <c r="E18" s="7" t="s">
        <v>55</v>
      </c>
      <c r="F18" s="2" t="s">
        <v>56</v>
      </c>
      <c r="G18" s="3">
        <v>1999</v>
      </c>
      <c r="H18" s="1" t="s">
        <v>36</v>
      </c>
      <c r="I18" s="1"/>
      <c r="J18" s="2"/>
    </row>
    <row r="19" spans="1:10" ht="15" thickBot="1" x14ac:dyDescent="0.35">
      <c r="A19" s="1" t="s">
        <v>5</v>
      </c>
      <c r="B19" s="10" t="s">
        <v>13</v>
      </c>
      <c r="C19" s="2" t="s">
        <v>62</v>
      </c>
      <c r="D19" s="2"/>
      <c r="E19" s="8" t="s">
        <v>63</v>
      </c>
      <c r="F19" s="2" t="s">
        <v>64</v>
      </c>
      <c r="G19" s="3">
        <v>2000</v>
      </c>
      <c r="H19" s="1" t="s">
        <v>67</v>
      </c>
      <c r="I19" s="1"/>
      <c r="J19" s="2"/>
    </row>
    <row r="20" spans="1:10" ht="15" thickBot="1" x14ac:dyDescent="0.35">
      <c r="A20" s="1" t="s">
        <v>5</v>
      </c>
      <c r="B20" s="10" t="s">
        <v>13</v>
      </c>
      <c r="C20" s="2" t="s">
        <v>62</v>
      </c>
      <c r="D20" s="2"/>
      <c r="E20" s="8" t="s">
        <v>65</v>
      </c>
      <c r="F20" s="2" t="s">
        <v>66</v>
      </c>
      <c r="G20" s="3">
        <v>2002</v>
      </c>
      <c r="H20" s="1" t="s">
        <v>67</v>
      </c>
      <c r="I20" s="1"/>
      <c r="J20" s="2"/>
    </row>
    <row r="21" spans="1:10" ht="15" thickBot="1" x14ac:dyDescent="0.35">
      <c r="A21" s="2" t="s">
        <v>68</v>
      </c>
      <c r="B21" s="10" t="s">
        <v>13</v>
      </c>
      <c r="C21" s="2" t="s">
        <v>69</v>
      </c>
      <c r="D21" s="2"/>
      <c r="E21" s="8" t="s">
        <v>63</v>
      </c>
      <c r="F21" s="2" t="s">
        <v>64</v>
      </c>
      <c r="G21" s="3">
        <v>2003</v>
      </c>
      <c r="H21" s="1" t="s">
        <v>67</v>
      </c>
      <c r="I21" s="1"/>
      <c r="J21" s="2"/>
    </row>
    <row r="22" spans="1:10" ht="15" thickBot="1" x14ac:dyDescent="0.35">
      <c r="A22" s="2" t="s">
        <v>53</v>
      </c>
      <c r="B22" s="10" t="s">
        <v>13</v>
      </c>
      <c r="C22" s="2" t="s">
        <v>70</v>
      </c>
      <c r="D22" s="2"/>
      <c r="E22" s="8" t="s">
        <v>291</v>
      </c>
      <c r="F22" s="2" t="s">
        <v>71</v>
      </c>
      <c r="G22" s="3">
        <v>2020</v>
      </c>
      <c r="H22" s="1" t="s">
        <v>57</v>
      </c>
      <c r="I22" s="1"/>
      <c r="J22" s="2"/>
    </row>
    <row r="23" spans="1:10" ht="15" thickBot="1" x14ac:dyDescent="0.35">
      <c r="A23" s="2" t="s">
        <v>37</v>
      </c>
      <c r="B23" s="10" t="s">
        <v>13</v>
      </c>
      <c r="C23" s="2" t="s">
        <v>72</v>
      </c>
      <c r="D23" s="2"/>
      <c r="E23" s="8" t="s">
        <v>291</v>
      </c>
      <c r="F23" s="2" t="s">
        <v>73</v>
      </c>
      <c r="G23" s="3">
        <v>2022</v>
      </c>
      <c r="H23" s="1" t="s">
        <v>74</v>
      </c>
      <c r="I23" s="1"/>
      <c r="J23" s="2"/>
    </row>
    <row r="24" spans="1:10" ht="15" thickBot="1" x14ac:dyDescent="0.35">
      <c r="A24" s="2" t="s">
        <v>667</v>
      </c>
      <c r="B24" s="10" t="s">
        <v>13</v>
      </c>
      <c r="C24" s="2" t="s">
        <v>643</v>
      </c>
      <c r="D24" s="2"/>
      <c r="E24" s="8" t="s">
        <v>644</v>
      </c>
      <c r="F24" s="2" t="s">
        <v>645</v>
      </c>
      <c r="G24" s="3">
        <v>1969</v>
      </c>
      <c r="H24" s="1" t="s">
        <v>646</v>
      </c>
      <c r="I24" s="1"/>
      <c r="J24" s="2"/>
    </row>
    <row r="25" spans="1:10" ht="16.2" thickBot="1" x14ac:dyDescent="0.35">
      <c r="A25" s="2" t="s">
        <v>647</v>
      </c>
      <c r="B25" s="10" t="s">
        <v>13</v>
      </c>
      <c r="C25" s="2" t="s">
        <v>649</v>
      </c>
      <c r="D25" s="2"/>
      <c r="E25" s="8" t="s">
        <v>63</v>
      </c>
      <c r="F25" s="2" t="s">
        <v>652</v>
      </c>
      <c r="G25" s="3">
        <v>1973</v>
      </c>
      <c r="H25" s="1" t="s">
        <v>651</v>
      </c>
      <c r="I25" s="1"/>
      <c r="J25" s="2"/>
    </row>
    <row r="26" spans="1:10" ht="16.2" thickBot="1" x14ac:dyDescent="0.35">
      <c r="A26" s="2" t="s">
        <v>648</v>
      </c>
      <c r="B26" s="10" t="s">
        <v>13</v>
      </c>
      <c r="C26" s="2" t="s">
        <v>650</v>
      </c>
      <c r="D26" s="2"/>
      <c r="E26" s="8" t="s">
        <v>63</v>
      </c>
      <c r="F26" s="2" t="s">
        <v>652</v>
      </c>
      <c r="G26" s="3">
        <v>1973</v>
      </c>
      <c r="H26" s="1" t="s">
        <v>651</v>
      </c>
      <c r="I26" s="1"/>
      <c r="J26" s="2"/>
    </row>
    <row r="27" spans="1:10" ht="15" thickBot="1" x14ac:dyDescent="0.35">
      <c r="A27" s="2" t="s">
        <v>653</v>
      </c>
      <c r="B27" s="10" t="s">
        <v>13</v>
      </c>
      <c r="C27" s="2" t="s">
        <v>656</v>
      </c>
      <c r="D27" s="2"/>
      <c r="E27" s="8" t="s">
        <v>55</v>
      </c>
      <c r="F27" s="2" t="s">
        <v>654</v>
      </c>
      <c r="G27" s="3">
        <v>1973</v>
      </c>
      <c r="H27" s="1" t="s">
        <v>655</v>
      </c>
      <c r="I27" s="1"/>
      <c r="J27" s="2"/>
    </row>
    <row r="28" spans="1:10" ht="70.2" thickBot="1" x14ac:dyDescent="0.35">
      <c r="A28" s="35" t="s">
        <v>660</v>
      </c>
      <c r="B28" s="10" t="s">
        <v>13</v>
      </c>
      <c r="C28" s="35" t="s">
        <v>661</v>
      </c>
      <c r="D28" s="2"/>
      <c r="E28" s="8" t="s">
        <v>657</v>
      </c>
      <c r="F28" s="2" t="s">
        <v>658</v>
      </c>
      <c r="G28" s="3">
        <v>1992</v>
      </c>
      <c r="H28" s="1" t="s">
        <v>659</v>
      </c>
      <c r="I28" s="1"/>
      <c r="J28" s="2"/>
    </row>
    <row r="29" spans="1:10" ht="45.6" thickBot="1" x14ac:dyDescent="0.35">
      <c r="A29" s="35" t="s">
        <v>662</v>
      </c>
      <c r="B29" s="10" t="s">
        <v>13</v>
      </c>
      <c r="C29" s="35" t="s">
        <v>663</v>
      </c>
      <c r="D29" s="2"/>
      <c r="E29" s="8" t="s">
        <v>65</v>
      </c>
      <c r="F29" s="2" t="s">
        <v>664</v>
      </c>
      <c r="G29" s="3">
        <v>1997</v>
      </c>
      <c r="H29" s="1" t="s">
        <v>659</v>
      </c>
      <c r="I29" s="1" t="s">
        <v>665</v>
      </c>
      <c r="J29" s="2"/>
    </row>
    <row r="30" spans="1:10" ht="15" thickBot="1" x14ac:dyDescent="0.35">
      <c r="A30" s="2" t="s">
        <v>37</v>
      </c>
      <c r="B30" s="10" t="s">
        <v>75</v>
      </c>
      <c r="C30" s="2" t="s">
        <v>76</v>
      </c>
      <c r="D30" s="6" t="s">
        <v>77</v>
      </c>
      <c r="E30" s="8" t="s">
        <v>78</v>
      </c>
      <c r="F30" s="2" t="s">
        <v>79</v>
      </c>
      <c r="G30" s="3">
        <v>1989</v>
      </c>
      <c r="H30" s="1" t="s">
        <v>80</v>
      </c>
      <c r="I30" s="1"/>
      <c r="J30" s="2"/>
    </row>
    <row r="31" spans="1:10" ht="15" thickBot="1" x14ac:dyDescent="0.35">
      <c r="A31" s="2" t="s">
        <v>37</v>
      </c>
      <c r="B31" s="10" t="s">
        <v>75</v>
      </c>
      <c r="C31" s="2" t="s">
        <v>76</v>
      </c>
      <c r="D31" s="6" t="s">
        <v>77</v>
      </c>
      <c r="E31" s="8" t="s">
        <v>291</v>
      </c>
      <c r="F31" s="2" t="s">
        <v>81</v>
      </c>
      <c r="G31" s="3">
        <v>2023</v>
      </c>
      <c r="H31" s="1" t="s">
        <v>82</v>
      </c>
      <c r="I31" s="1"/>
      <c r="J31" s="2"/>
    </row>
    <row r="32" spans="1:10" ht="15" thickBot="1" x14ac:dyDescent="0.35">
      <c r="A32" s="2" t="s">
        <v>12</v>
      </c>
      <c r="B32" s="10" t="s">
        <v>75</v>
      </c>
      <c r="C32" s="2" t="s">
        <v>83</v>
      </c>
      <c r="D32" s="6" t="s">
        <v>84</v>
      </c>
      <c r="E32" s="8" t="s">
        <v>291</v>
      </c>
      <c r="F32" s="2" t="s">
        <v>81</v>
      </c>
      <c r="G32" s="3">
        <v>2021</v>
      </c>
      <c r="H32" s="1" t="s">
        <v>82</v>
      </c>
      <c r="I32" s="1"/>
      <c r="J32" s="2"/>
    </row>
    <row r="33" spans="1:10" ht="15" thickBot="1" x14ac:dyDescent="0.35">
      <c r="A33" s="2" t="s">
        <v>60</v>
      </c>
      <c r="B33" s="10" t="s">
        <v>75</v>
      </c>
      <c r="C33" s="2" t="s">
        <v>85</v>
      </c>
      <c r="D33" s="6" t="s">
        <v>86</v>
      </c>
      <c r="E33" s="8" t="s">
        <v>78</v>
      </c>
      <c r="F33" s="2" t="s">
        <v>87</v>
      </c>
      <c r="G33" s="3">
        <v>1999</v>
      </c>
      <c r="H33" s="1" t="s">
        <v>88</v>
      </c>
      <c r="I33" s="2"/>
      <c r="J33" s="2"/>
    </row>
    <row r="34" spans="1:10" ht="15" thickBot="1" x14ac:dyDescent="0.35">
      <c r="A34" s="2" t="s">
        <v>12</v>
      </c>
      <c r="B34" s="10" t="s">
        <v>75</v>
      </c>
      <c r="C34" s="2" t="s">
        <v>83</v>
      </c>
      <c r="D34" s="6" t="s">
        <v>89</v>
      </c>
      <c r="E34" s="8" t="s">
        <v>78</v>
      </c>
      <c r="F34" s="2" t="s">
        <v>90</v>
      </c>
      <c r="G34" s="3">
        <v>2000</v>
      </c>
      <c r="H34" s="2" t="s">
        <v>91</v>
      </c>
      <c r="I34" s="2"/>
      <c r="J34" s="2"/>
    </row>
    <row r="35" spans="1:10" ht="15" thickBot="1" x14ac:dyDescent="0.35">
      <c r="A35" s="2" t="s">
        <v>51</v>
      </c>
      <c r="B35" s="11" t="s">
        <v>75</v>
      </c>
      <c r="C35" s="2" t="s">
        <v>93</v>
      </c>
      <c r="D35" s="6" t="s">
        <v>92</v>
      </c>
      <c r="E35" s="8" t="s">
        <v>291</v>
      </c>
      <c r="F35" s="2" t="s">
        <v>94</v>
      </c>
      <c r="G35" s="3">
        <v>1996</v>
      </c>
      <c r="H35" s="2" t="s">
        <v>80</v>
      </c>
      <c r="I35" s="2"/>
      <c r="J35" s="2"/>
    </row>
    <row r="36" spans="1:10" ht="15" thickBot="1" x14ac:dyDescent="0.35">
      <c r="A36" s="2" t="s">
        <v>5</v>
      </c>
      <c r="B36" s="11" t="s">
        <v>75</v>
      </c>
      <c r="C36" s="2" t="s">
        <v>95</v>
      </c>
      <c r="D36" s="6" t="s">
        <v>96</v>
      </c>
      <c r="E36" s="8" t="s">
        <v>78</v>
      </c>
      <c r="F36" s="2" t="s">
        <v>81</v>
      </c>
      <c r="G36" s="3">
        <v>2015</v>
      </c>
      <c r="H36" s="2" t="s">
        <v>97</v>
      </c>
      <c r="I36" s="2"/>
      <c r="J36" s="2"/>
    </row>
    <row r="37" spans="1:10" ht="15" thickBot="1" x14ac:dyDescent="0.35">
      <c r="A37" s="2" t="s">
        <v>18</v>
      </c>
      <c r="B37" s="11" t="s">
        <v>75</v>
      </c>
      <c r="C37" s="2" t="s">
        <v>98</v>
      </c>
      <c r="D37" s="2" t="s">
        <v>99</v>
      </c>
      <c r="E37" s="8" t="s">
        <v>78</v>
      </c>
      <c r="F37" s="2" t="s">
        <v>101</v>
      </c>
      <c r="G37" s="3">
        <v>2000</v>
      </c>
      <c r="H37" s="2" t="s">
        <v>100</v>
      </c>
      <c r="I37" s="2"/>
      <c r="J37" s="2"/>
    </row>
    <row r="38" spans="1:10" ht="15" thickBot="1" x14ac:dyDescent="0.35">
      <c r="A38" s="2" t="s">
        <v>102</v>
      </c>
      <c r="B38" s="11" t="s">
        <v>75</v>
      </c>
      <c r="C38" s="2" t="s">
        <v>103</v>
      </c>
      <c r="D38" s="2" t="s">
        <v>104</v>
      </c>
      <c r="E38" s="8" t="s">
        <v>105</v>
      </c>
      <c r="F38" s="2" t="s">
        <v>108</v>
      </c>
      <c r="G38" s="3">
        <v>1994</v>
      </c>
      <c r="H38" s="2" t="s">
        <v>106</v>
      </c>
      <c r="I38" s="21" t="s">
        <v>107</v>
      </c>
      <c r="J38" s="2"/>
    </row>
    <row r="39" spans="1:10" ht="15" thickBot="1" x14ac:dyDescent="0.35">
      <c r="A39" s="2" t="s">
        <v>32</v>
      </c>
      <c r="B39" s="11" t="s">
        <v>673</v>
      </c>
      <c r="C39" s="2" t="s">
        <v>678</v>
      </c>
      <c r="D39" s="2" t="s">
        <v>677</v>
      </c>
      <c r="E39" s="8"/>
      <c r="F39" s="2" t="s">
        <v>676</v>
      </c>
      <c r="G39" s="3">
        <v>2021</v>
      </c>
      <c r="H39" s="2" t="s">
        <v>675</v>
      </c>
      <c r="I39" s="21"/>
      <c r="J39" s="2" t="s">
        <v>674</v>
      </c>
    </row>
    <row r="40" spans="1:10" ht="15" thickBot="1" x14ac:dyDescent="0.35">
      <c r="A40" s="2" t="s">
        <v>37</v>
      </c>
      <c r="B40" s="11" t="s">
        <v>673</v>
      </c>
      <c r="C40" s="2" t="s">
        <v>682</v>
      </c>
      <c r="D40" s="2" t="s">
        <v>681</v>
      </c>
      <c r="E40" s="8"/>
      <c r="F40" s="2" t="s">
        <v>676</v>
      </c>
      <c r="G40" s="3">
        <v>2023</v>
      </c>
      <c r="H40" s="2" t="s">
        <v>679</v>
      </c>
      <c r="I40" s="21" t="s">
        <v>680</v>
      </c>
      <c r="J40" s="2"/>
    </row>
    <row r="41" spans="1:10" ht="15" thickBot="1" x14ac:dyDescent="0.35">
      <c r="A41" s="2" t="s">
        <v>51</v>
      </c>
      <c r="B41" s="12" t="s">
        <v>109</v>
      </c>
      <c r="C41" s="2" t="s">
        <v>110</v>
      </c>
      <c r="D41" s="6" t="s">
        <v>111</v>
      </c>
      <c r="E41" s="8" t="s">
        <v>112</v>
      </c>
      <c r="F41" s="2" t="s">
        <v>113</v>
      </c>
      <c r="G41" s="3">
        <v>2015</v>
      </c>
      <c r="H41" s="2" t="s">
        <v>114</v>
      </c>
      <c r="I41" s="2"/>
      <c r="J41" s="2"/>
    </row>
    <row r="42" spans="1:10" ht="15" thickBot="1" x14ac:dyDescent="0.35">
      <c r="A42" s="2" t="s">
        <v>5</v>
      </c>
      <c r="B42" s="27" t="s">
        <v>697</v>
      </c>
      <c r="C42" s="2"/>
      <c r="D42" s="6"/>
      <c r="E42" s="8"/>
      <c r="F42" s="2" t="s">
        <v>698</v>
      </c>
      <c r="G42" s="3">
        <v>2021</v>
      </c>
      <c r="H42" s="2"/>
      <c r="I42" s="2"/>
      <c r="J42" s="2"/>
    </row>
    <row r="43" spans="1:10" ht="15" thickBot="1" x14ac:dyDescent="0.35">
      <c r="A43" s="2" t="s">
        <v>53</v>
      </c>
      <c r="B43" s="27" t="s">
        <v>697</v>
      </c>
      <c r="C43" s="2"/>
      <c r="D43" s="2"/>
      <c r="E43" s="8"/>
      <c r="F43" s="2" t="s">
        <v>698</v>
      </c>
      <c r="G43" s="3">
        <v>2021</v>
      </c>
      <c r="H43" s="2"/>
      <c r="I43" s="2"/>
      <c r="J43" s="2"/>
    </row>
    <row r="44" spans="1:10" ht="15" thickBot="1" x14ac:dyDescent="0.35">
      <c r="A44" s="2" t="s">
        <v>32</v>
      </c>
      <c r="B44" s="16" t="s">
        <v>115</v>
      </c>
      <c r="C44" s="2" t="s">
        <v>116</v>
      </c>
      <c r="D44" s="2" t="s">
        <v>137</v>
      </c>
      <c r="E44" s="8" t="s">
        <v>118</v>
      </c>
      <c r="F44" s="2" t="s">
        <v>119</v>
      </c>
      <c r="G44" s="3">
        <v>1974</v>
      </c>
      <c r="H44" s="2" t="s">
        <v>117</v>
      </c>
      <c r="I44" s="2"/>
      <c r="J44" s="2"/>
    </row>
    <row r="45" spans="1:10" ht="15" thickBot="1" x14ac:dyDescent="0.35">
      <c r="A45" s="2" t="s">
        <v>120</v>
      </c>
      <c r="B45" s="16" t="s">
        <v>115</v>
      </c>
      <c r="C45" s="2" t="s">
        <v>122</v>
      </c>
      <c r="D45" s="2" t="s">
        <v>121</v>
      </c>
      <c r="E45" s="8" t="s">
        <v>118</v>
      </c>
      <c r="F45" s="2" t="s">
        <v>123</v>
      </c>
      <c r="G45" s="3">
        <v>1980</v>
      </c>
      <c r="H45" s="2" t="s">
        <v>124</v>
      </c>
      <c r="I45" s="2"/>
      <c r="J45" s="2" t="s">
        <v>684</v>
      </c>
    </row>
    <row r="46" spans="1:10" ht="15" thickBot="1" x14ac:dyDescent="0.35">
      <c r="A46" s="2" t="s">
        <v>127</v>
      </c>
      <c r="B46" s="16" t="s">
        <v>115</v>
      </c>
      <c r="C46" s="2" t="s">
        <v>126</v>
      </c>
      <c r="D46" s="2" t="s">
        <v>125</v>
      </c>
      <c r="E46" s="8" t="s">
        <v>118</v>
      </c>
      <c r="F46" s="2" t="s">
        <v>135</v>
      </c>
      <c r="G46" s="3">
        <v>1981</v>
      </c>
      <c r="H46" s="2" t="s">
        <v>124</v>
      </c>
      <c r="I46" s="2"/>
      <c r="J46" s="2"/>
    </row>
    <row r="47" spans="1:10" ht="15" thickBot="1" x14ac:dyDescent="0.35">
      <c r="A47" s="2" t="s">
        <v>12</v>
      </c>
      <c r="B47" s="16" t="s">
        <v>115</v>
      </c>
      <c r="C47" s="2" t="s">
        <v>129</v>
      </c>
      <c r="D47" s="2" t="s">
        <v>128</v>
      </c>
      <c r="E47" s="8" t="s">
        <v>118</v>
      </c>
      <c r="F47" s="2" t="s">
        <v>130</v>
      </c>
      <c r="G47" s="3">
        <v>1985</v>
      </c>
      <c r="H47" s="2" t="s">
        <v>131</v>
      </c>
      <c r="I47" s="2"/>
      <c r="J47" s="2"/>
    </row>
    <row r="48" spans="1:10" ht="15" thickBot="1" x14ac:dyDescent="0.35">
      <c r="A48" s="2" t="s">
        <v>132</v>
      </c>
      <c r="B48" s="16" t="s">
        <v>115</v>
      </c>
      <c r="C48" s="2" t="s">
        <v>134</v>
      </c>
      <c r="D48" s="2" t="s">
        <v>133</v>
      </c>
      <c r="E48" s="8" t="s">
        <v>118</v>
      </c>
      <c r="F48" s="2" t="s">
        <v>135</v>
      </c>
      <c r="G48" s="3">
        <v>1988</v>
      </c>
      <c r="H48" s="2" t="s">
        <v>139</v>
      </c>
      <c r="I48" s="2" t="s">
        <v>149</v>
      </c>
      <c r="J48" s="2"/>
    </row>
    <row r="49" spans="1:10" ht="15" thickBot="1" x14ac:dyDescent="0.35">
      <c r="A49" s="2" t="s">
        <v>51</v>
      </c>
      <c r="B49" s="16" t="s">
        <v>115</v>
      </c>
      <c r="C49" s="2" t="s">
        <v>138</v>
      </c>
      <c r="D49" s="2" t="s">
        <v>136</v>
      </c>
      <c r="E49" s="8" t="s">
        <v>118</v>
      </c>
      <c r="F49" s="2" t="s">
        <v>135</v>
      </c>
      <c r="G49" s="3">
        <v>1988</v>
      </c>
      <c r="H49" s="2" t="s">
        <v>124</v>
      </c>
      <c r="I49" s="2" t="s">
        <v>149</v>
      </c>
      <c r="J49" s="2"/>
    </row>
    <row r="50" spans="1:10" ht="15" thickBot="1" x14ac:dyDescent="0.35">
      <c r="A50" s="2" t="s">
        <v>127</v>
      </c>
      <c r="B50" s="16" t="s">
        <v>115</v>
      </c>
      <c r="C50" s="2" t="s">
        <v>126</v>
      </c>
      <c r="D50" s="2" t="s">
        <v>125</v>
      </c>
      <c r="E50" s="8" t="s">
        <v>118</v>
      </c>
      <c r="F50" s="2" t="s">
        <v>135</v>
      </c>
      <c r="G50" s="3">
        <v>1988</v>
      </c>
      <c r="H50" s="2" t="s">
        <v>124</v>
      </c>
      <c r="I50" s="2" t="s">
        <v>149</v>
      </c>
      <c r="J50" s="2"/>
    </row>
    <row r="51" spans="1:10" ht="15" thickBot="1" x14ac:dyDescent="0.35">
      <c r="A51" s="2" t="s">
        <v>37</v>
      </c>
      <c r="B51" s="16" t="s">
        <v>115</v>
      </c>
      <c r="C51" s="2" t="s">
        <v>140</v>
      </c>
      <c r="D51" s="2" t="s">
        <v>141</v>
      </c>
      <c r="E51" s="8" t="s">
        <v>118</v>
      </c>
      <c r="F51" s="2" t="s">
        <v>135</v>
      </c>
      <c r="G51" s="3">
        <v>1988</v>
      </c>
      <c r="H51" s="2" t="s">
        <v>124</v>
      </c>
      <c r="I51" s="2" t="s">
        <v>149</v>
      </c>
      <c r="J51" s="2"/>
    </row>
    <row r="52" spans="1:10" ht="15" thickBot="1" x14ac:dyDescent="0.35">
      <c r="A52" s="2" t="s">
        <v>143</v>
      </c>
      <c r="B52" s="17" t="s">
        <v>142</v>
      </c>
      <c r="C52" s="2" t="s">
        <v>144</v>
      </c>
      <c r="D52" s="2"/>
      <c r="E52" s="8" t="s">
        <v>145</v>
      </c>
      <c r="F52" s="2" t="s">
        <v>146</v>
      </c>
      <c r="G52" s="3">
        <v>1986</v>
      </c>
      <c r="H52" s="2" t="s">
        <v>147</v>
      </c>
      <c r="I52" s="2"/>
      <c r="J52" s="2"/>
    </row>
    <row r="53" spans="1:10" ht="15" thickBot="1" x14ac:dyDescent="0.35">
      <c r="A53" s="2" t="s">
        <v>21</v>
      </c>
      <c r="B53" s="13" t="s">
        <v>148</v>
      </c>
      <c r="C53" s="2" t="s">
        <v>150</v>
      </c>
      <c r="D53" s="2"/>
      <c r="E53" s="8" t="s">
        <v>151</v>
      </c>
      <c r="F53" s="2" t="s">
        <v>152</v>
      </c>
      <c r="G53" s="3">
        <v>1972</v>
      </c>
      <c r="H53" s="2" t="s">
        <v>153</v>
      </c>
      <c r="I53" s="2"/>
      <c r="J53" s="2"/>
    </row>
    <row r="54" spans="1:10" ht="15" thickBot="1" x14ac:dyDescent="0.35">
      <c r="A54" s="2" t="s">
        <v>32</v>
      </c>
      <c r="B54" s="13" t="s">
        <v>148</v>
      </c>
      <c r="C54" s="2" t="s">
        <v>154</v>
      </c>
      <c r="D54" s="2"/>
      <c r="E54" s="8" t="s">
        <v>151</v>
      </c>
      <c r="F54" s="2" t="s">
        <v>155</v>
      </c>
      <c r="G54" s="3">
        <v>1972</v>
      </c>
      <c r="H54" s="2" t="s">
        <v>156</v>
      </c>
      <c r="I54" s="2"/>
      <c r="J54" s="2"/>
    </row>
    <row r="55" spans="1:10" ht="15" thickBot="1" x14ac:dyDescent="0.35">
      <c r="A55" s="2" t="s">
        <v>127</v>
      </c>
      <c r="B55" s="13" t="s">
        <v>148</v>
      </c>
      <c r="C55" s="2" t="s">
        <v>157</v>
      </c>
      <c r="D55" s="2"/>
      <c r="E55" s="8" t="s">
        <v>151</v>
      </c>
      <c r="F55" s="2" t="s">
        <v>155</v>
      </c>
      <c r="G55" s="3">
        <v>1983</v>
      </c>
      <c r="H55" s="2" t="s">
        <v>158</v>
      </c>
      <c r="I55" s="2"/>
      <c r="J55" s="2"/>
    </row>
    <row r="56" spans="1:10" ht="14.4" customHeight="1" thickBot="1" x14ac:dyDescent="0.35">
      <c r="A56" s="2" t="s">
        <v>68</v>
      </c>
      <c r="B56" s="13" t="s">
        <v>148</v>
      </c>
      <c r="C56" s="2" t="s">
        <v>159</v>
      </c>
      <c r="D56" s="2"/>
      <c r="E56" s="8" t="s">
        <v>151</v>
      </c>
      <c r="F56" s="2" t="s">
        <v>152</v>
      </c>
      <c r="G56" s="3">
        <v>1978</v>
      </c>
      <c r="H56" s="2" t="s">
        <v>160</v>
      </c>
      <c r="I56" s="2"/>
      <c r="J56" s="2"/>
    </row>
    <row r="57" spans="1:10" ht="15" thickBot="1" x14ac:dyDescent="0.35">
      <c r="A57" s="2" t="s">
        <v>32</v>
      </c>
      <c r="B57" s="13" t="s">
        <v>148</v>
      </c>
      <c r="C57" s="2" t="s">
        <v>162</v>
      </c>
      <c r="D57" s="2"/>
      <c r="E57" s="8" t="s">
        <v>151</v>
      </c>
      <c r="F57" s="2" t="s">
        <v>152</v>
      </c>
      <c r="G57" s="3">
        <v>1986</v>
      </c>
      <c r="H57" s="2" t="s">
        <v>165</v>
      </c>
      <c r="I57" s="2" t="s">
        <v>161</v>
      </c>
      <c r="J57" s="2"/>
    </row>
    <row r="58" spans="1:10" ht="15" thickBot="1" x14ac:dyDescent="0.35">
      <c r="A58" s="2" t="s">
        <v>175</v>
      </c>
      <c r="B58" s="13" t="s">
        <v>148</v>
      </c>
      <c r="C58" s="2" t="s">
        <v>163</v>
      </c>
      <c r="D58" s="2"/>
      <c r="E58" s="8" t="s">
        <v>151</v>
      </c>
      <c r="F58" s="2" t="s">
        <v>152</v>
      </c>
      <c r="G58" s="3">
        <v>1986</v>
      </c>
      <c r="H58" s="2" t="s">
        <v>165</v>
      </c>
      <c r="I58" s="2" t="s">
        <v>161</v>
      </c>
      <c r="J58" s="2"/>
    </row>
    <row r="59" spans="1:10" ht="15" thickBot="1" x14ac:dyDescent="0.35">
      <c r="A59" s="2" t="s">
        <v>37</v>
      </c>
      <c r="B59" s="13" t="s">
        <v>148</v>
      </c>
      <c r="C59" s="2" t="s">
        <v>164</v>
      </c>
      <c r="D59" s="2"/>
      <c r="E59" s="8" t="s">
        <v>151</v>
      </c>
      <c r="F59" s="2" t="s">
        <v>152</v>
      </c>
      <c r="G59" s="3">
        <v>1986</v>
      </c>
      <c r="H59" s="2" t="s">
        <v>165</v>
      </c>
      <c r="I59" s="2" t="s">
        <v>161</v>
      </c>
      <c r="J59" s="2"/>
    </row>
    <row r="60" spans="1:10" ht="15" thickBot="1" x14ac:dyDescent="0.35">
      <c r="A60" s="2" t="s">
        <v>167</v>
      </c>
      <c r="B60" s="11" t="s">
        <v>166</v>
      </c>
      <c r="C60" s="2" t="s">
        <v>168</v>
      </c>
      <c r="D60" s="2" t="s">
        <v>169</v>
      </c>
      <c r="E60" s="8" t="s">
        <v>170</v>
      </c>
      <c r="F60" s="2" t="s">
        <v>171</v>
      </c>
      <c r="G60" s="3">
        <v>2012</v>
      </c>
      <c r="H60" s="2" t="s">
        <v>172</v>
      </c>
      <c r="I60" s="2"/>
      <c r="J60" s="2"/>
    </row>
    <row r="61" spans="1:10" ht="15" thickBot="1" x14ac:dyDescent="0.35">
      <c r="A61" s="2" t="s">
        <v>143</v>
      </c>
      <c r="B61" s="11" t="s">
        <v>166</v>
      </c>
      <c r="C61" s="2"/>
      <c r="D61" s="2" t="s">
        <v>173</v>
      </c>
      <c r="E61" s="8" t="s">
        <v>170</v>
      </c>
      <c r="F61" s="2" t="s">
        <v>171</v>
      </c>
      <c r="G61" s="3"/>
      <c r="H61" s="2"/>
      <c r="I61" s="2"/>
      <c r="J61" s="2"/>
    </row>
    <row r="62" spans="1:10" ht="15" thickBot="1" x14ac:dyDescent="0.35">
      <c r="A62" s="2" t="s">
        <v>37</v>
      </c>
      <c r="B62" s="14" t="s">
        <v>174</v>
      </c>
      <c r="C62" s="2" t="s">
        <v>689</v>
      </c>
      <c r="D62" s="2" t="s">
        <v>178</v>
      </c>
      <c r="E62" s="8" t="s">
        <v>182</v>
      </c>
      <c r="F62" s="2" t="s">
        <v>183</v>
      </c>
      <c r="G62" s="3">
        <v>1987</v>
      </c>
      <c r="H62" s="2" t="s">
        <v>181</v>
      </c>
      <c r="I62" s="2"/>
      <c r="J62" s="2"/>
    </row>
    <row r="63" spans="1:10" ht="15" thickBot="1" x14ac:dyDescent="0.35">
      <c r="A63" s="2" t="s">
        <v>175</v>
      </c>
      <c r="B63" s="14" t="s">
        <v>174</v>
      </c>
      <c r="C63" s="2" t="s">
        <v>176</v>
      </c>
      <c r="D63" s="2" t="s">
        <v>179</v>
      </c>
      <c r="E63" s="8" t="s">
        <v>182</v>
      </c>
      <c r="F63" s="2" t="s">
        <v>183</v>
      </c>
      <c r="G63" s="3">
        <v>1987</v>
      </c>
      <c r="H63" s="2" t="s">
        <v>181</v>
      </c>
      <c r="I63" s="2"/>
      <c r="J63" s="2"/>
    </row>
    <row r="64" spans="1:10" ht="15" thickBot="1" x14ac:dyDescent="0.35">
      <c r="A64" s="2" t="s">
        <v>32</v>
      </c>
      <c r="B64" s="14" t="s">
        <v>174</v>
      </c>
      <c r="C64" s="2" t="s">
        <v>177</v>
      </c>
      <c r="D64" s="2" t="s">
        <v>180</v>
      </c>
      <c r="E64" s="8" t="s">
        <v>182</v>
      </c>
      <c r="F64" s="2" t="s">
        <v>183</v>
      </c>
      <c r="G64" s="3">
        <v>1987</v>
      </c>
      <c r="H64" s="2" t="s">
        <v>181</v>
      </c>
      <c r="I64" s="2"/>
      <c r="J64" s="2"/>
    </row>
    <row r="65" spans="1:10" ht="15" thickBot="1" x14ac:dyDescent="0.35">
      <c r="A65" s="2" t="s">
        <v>143</v>
      </c>
      <c r="B65" s="14" t="s">
        <v>174</v>
      </c>
      <c r="C65" s="2"/>
      <c r="D65" s="2"/>
      <c r="E65" s="8"/>
      <c r="F65" s="2" t="s">
        <v>184</v>
      </c>
      <c r="G65" s="3"/>
      <c r="H65" s="2"/>
      <c r="I65" s="2"/>
      <c r="J65" s="2"/>
    </row>
    <row r="66" spans="1:10" ht="15" thickBot="1" x14ac:dyDescent="0.35">
      <c r="A66" s="2" t="s">
        <v>669</v>
      </c>
      <c r="B66" s="14" t="s">
        <v>174</v>
      </c>
      <c r="C66" s="2" t="s">
        <v>186</v>
      </c>
      <c r="D66" s="2" t="s">
        <v>185</v>
      </c>
      <c r="E66" s="8" t="s">
        <v>188</v>
      </c>
      <c r="F66" s="2" t="s">
        <v>189</v>
      </c>
      <c r="G66" s="3">
        <v>1996</v>
      </c>
      <c r="H66" s="2" t="s">
        <v>187</v>
      </c>
      <c r="I66" s="2"/>
      <c r="J66" s="2"/>
    </row>
    <row r="67" spans="1:10" ht="15" thickBot="1" x14ac:dyDescent="0.35">
      <c r="A67" s="2" t="s">
        <v>12</v>
      </c>
      <c r="B67" s="16" t="s">
        <v>190</v>
      </c>
      <c r="C67" s="2" t="s">
        <v>191</v>
      </c>
      <c r="D67" s="2"/>
      <c r="E67" s="8" t="s">
        <v>192</v>
      </c>
      <c r="F67" s="2" t="s">
        <v>193</v>
      </c>
      <c r="G67" s="3">
        <v>1993</v>
      </c>
      <c r="H67" s="2" t="s">
        <v>194</v>
      </c>
      <c r="I67" s="2"/>
      <c r="J67" s="2"/>
    </row>
    <row r="68" spans="1:10" ht="15" thickBot="1" x14ac:dyDescent="0.35">
      <c r="A68" s="2" t="s">
        <v>68</v>
      </c>
      <c r="B68" s="17" t="s">
        <v>200</v>
      </c>
      <c r="C68" s="2" t="s">
        <v>201</v>
      </c>
      <c r="D68" s="2"/>
      <c r="E68" s="8" t="s">
        <v>202</v>
      </c>
      <c r="F68" s="2" t="s">
        <v>203</v>
      </c>
      <c r="G68" s="3">
        <v>1983</v>
      </c>
      <c r="H68" s="2" t="s">
        <v>204</v>
      </c>
      <c r="I68" s="2"/>
      <c r="J68" s="2"/>
    </row>
    <row r="69" spans="1:10" ht="15" thickBot="1" x14ac:dyDescent="0.35">
      <c r="A69" s="2" t="s">
        <v>132</v>
      </c>
      <c r="B69" s="17" t="s">
        <v>200</v>
      </c>
      <c r="C69" s="2" t="s">
        <v>205</v>
      </c>
      <c r="D69" s="2"/>
      <c r="E69" s="8" t="s">
        <v>202</v>
      </c>
      <c r="F69" s="2" t="s">
        <v>207</v>
      </c>
      <c r="G69" s="3">
        <v>1988</v>
      </c>
      <c r="H69" s="2" t="s">
        <v>206</v>
      </c>
      <c r="I69" s="2"/>
      <c r="J69" s="2"/>
    </row>
    <row r="70" spans="1:10" ht="15" thickBot="1" x14ac:dyDescent="0.35">
      <c r="A70" s="2" t="s">
        <v>32</v>
      </c>
      <c r="B70" s="17" t="s">
        <v>195</v>
      </c>
      <c r="C70" s="2" t="s">
        <v>196</v>
      </c>
      <c r="D70" s="2"/>
      <c r="E70" s="8" t="s">
        <v>198</v>
      </c>
      <c r="F70" s="2" t="s">
        <v>199</v>
      </c>
      <c r="G70" s="3">
        <v>1998</v>
      </c>
      <c r="H70" s="2" t="s">
        <v>197</v>
      </c>
      <c r="I70" s="2"/>
      <c r="J70" s="2"/>
    </row>
    <row r="71" spans="1:10" ht="15" thickBot="1" x14ac:dyDescent="0.35">
      <c r="A71" s="2" t="s">
        <v>53</v>
      </c>
      <c r="B71" s="27" t="s">
        <v>692</v>
      </c>
      <c r="C71" s="2" t="s">
        <v>694</v>
      </c>
      <c r="D71" s="2"/>
      <c r="E71" s="8" t="s">
        <v>693</v>
      </c>
      <c r="F71" s="2" t="s">
        <v>695</v>
      </c>
      <c r="G71" s="3">
        <v>2022</v>
      </c>
      <c r="H71" s="2" t="s">
        <v>696</v>
      </c>
      <c r="I71" s="2"/>
      <c r="J71" s="2"/>
    </row>
    <row r="72" spans="1:10" ht="15" thickBot="1" x14ac:dyDescent="0.35">
      <c r="A72" s="2" t="s">
        <v>209</v>
      </c>
      <c r="B72" s="13" t="s">
        <v>208</v>
      </c>
      <c r="C72" s="2" t="s">
        <v>210</v>
      </c>
      <c r="D72" s="2"/>
      <c r="E72" s="8" t="s">
        <v>211</v>
      </c>
      <c r="F72" s="2" t="s">
        <v>212</v>
      </c>
      <c r="G72" s="3">
        <v>1991</v>
      </c>
      <c r="H72" s="2" t="s">
        <v>213</v>
      </c>
      <c r="I72" s="2"/>
      <c r="J72" s="2"/>
    </row>
    <row r="73" spans="1:10" ht="15" thickBot="1" x14ac:dyDescent="0.35">
      <c r="A73" s="2" t="s">
        <v>219</v>
      </c>
      <c r="B73" s="11" t="s">
        <v>214</v>
      </c>
      <c r="C73" s="2" t="s">
        <v>215</v>
      </c>
      <c r="D73" s="2"/>
      <c r="E73" s="8" t="s">
        <v>217</v>
      </c>
      <c r="F73" s="2" t="s">
        <v>218</v>
      </c>
      <c r="G73" s="3">
        <v>1985</v>
      </c>
      <c r="H73" s="2" t="s">
        <v>216</v>
      </c>
      <c r="I73" s="2"/>
      <c r="J73" s="2"/>
    </row>
    <row r="74" spans="1:10" ht="15" thickBot="1" x14ac:dyDescent="0.35">
      <c r="A74" s="2" t="s">
        <v>68</v>
      </c>
      <c r="B74" s="18" t="s">
        <v>220</v>
      </c>
      <c r="C74" s="2" t="s">
        <v>223</v>
      </c>
      <c r="D74" s="2"/>
      <c r="E74" s="8" t="s">
        <v>225</v>
      </c>
      <c r="F74" s="2" t="s">
        <v>226</v>
      </c>
      <c r="G74" s="3">
        <v>1958</v>
      </c>
      <c r="H74" s="2" t="s">
        <v>224</v>
      </c>
      <c r="I74" s="2"/>
      <c r="J74" s="2"/>
    </row>
    <row r="75" spans="1:10" ht="15" thickBot="1" x14ac:dyDescent="0.35">
      <c r="A75" s="2" t="s">
        <v>12</v>
      </c>
      <c r="B75" s="18" t="s">
        <v>220</v>
      </c>
      <c r="C75" s="2" t="s">
        <v>227</v>
      </c>
      <c r="D75" s="2"/>
      <c r="E75" s="8" t="s">
        <v>225</v>
      </c>
      <c r="F75" s="2" t="s">
        <v>226</v>
      </c>
      <c r="G75" s="3">
        <v>1959</v>
      </c>
      <c r="H75" s="2" t="s">
        <v>228</v>
      </c>
      <c r="I75" s="2"/>
      <c r="J75" s="2"/>
    </row>
    <row r="76" spans="1:10" ht="15" thickBot="1" x14ac:dyDescent="0.35">
      <c r="A76" s="2" t="s">
        <v>18</v>
      </c>
      <c r="B76" s="18" t="s">
        <v>220</v>
      </c>
      <c r="C76" s="2" t="s">
        <v>229</v>
      </c>
      <c r="D76" s="2"/>
      <c r="E76" s="8" t="s">
        <v>225</v>
      </c>
      <c r="F76" s="2" t="s">
        <v>226</v>
      </c>
      <c r="G76" s="3">
        <v>1963</v>
      </c>
      <c r="H76" s="2" t="s">
        <v>228</v>
      </c>
      <c r="I76" s="2"/>
      <c r="J76" s="2"/>
    </row>
    <row r="77" spans="1:10" ht="15" thickBot="1" x14ac:dyDescent="0.35">
      <c r="A77" s="2" t="s">
        <v>143</v>
      </c>
      <c r="B77" s="18" t="s">
        <v>220</v>
      </c>
      <c r="C77" s="2" t="s">
        <v>230</v>
      </c>
      <c r="D77" s="2"/>
      <c r="E77" s="8" t="s">
        <v>231</v>
      </c>
      <c r="F77" s="2" t="s">
        <v>232</v>
      </c>
      <c r="G77" s="3">
        <v>1986</v>
      </c>
      <c r="H77" s="2" t="s">
        <v>233</v>
      </c>
      <c r="I77" s="2"/>
      <c r="J77" s="2"/>
    </row>
    <row r="78" spans="1:10" ht="15" thickBot="1" x14ac:dyDescent="0.35">
      <c r="A78" s="2" t="s">
        <v>32</v>
      </c>
      <c r="B78" s="18" t="s">
        <v>220</v>
      </c>
      <c r="C78" s="2" t="s">
        <v>234</v>
      </c>
      <c r="D78" s="2"/>
      <c r="E78" s="8" t="s">
        <v>225</v>
      </c>
      <c r="F78" s="2" t="s">
        <v>235</v>
      </c>
      <c r="G78" s="3">
        <v>1988</v>
      </c>
      <c r="H78" s="2" t="s">
        <v>236</v>
      </c>
      <c r="I78" s="2"/>
      <c r="J78" s="2"/>
    </row>
    <row r="79" spans="1:10" ht="15" thickBot="1" x14ac:dyDescent="0.35">
      <c r="A79" s="2" t="s">
        <v>51</v>
      </c>
      <c r="B79" s="18" t="s">
        <v>220</v>
      </c>
      <c r="C79" s="2" t="s">
        <v>237</v>
      </c>
      <c r="D79" s="2"/>
      <c r="E79" s="8" t="s">
        <v>238</v>
      </c>
      <c r="F79" s="2" t="s">
        <v>239</v>
      </c>
      <c r="G79" s="3">
        <v>1990</v>
      </c>
      <c r="H79" s="2" t="s">
        <v>240</v>
      </c>
      <c r="I79" s="2"/>
      <c r="J79" s="2"/>
    </row>
    <row r="80" spans="1:10" ht="15" thickBot="1" x14ac:dyDescent="0.35">
      <c r="A80" s="2" t="s">
        <v>37</v>
      </c>
      <c r="B80" s="18" t="s">
        <v>220</v>
      </c>
      <c r="C80" s="2" t="s">
        <v>241</v>
      </c>
      <c r="D80" s="2"/>
      <c r="E80" s="8" t="s">
        <v>238</v>
      </c>
      <c r="F80" s="2" t="s">
        <v>239</v>
      </c>
      <c r="G80" s="3">
        <v>1992</v>
      </c>
      <c r="H80" s="2" t="s">
        <v>240</v>
      </c>
      <c r="I80" s="2"/>
      <c r="J80" s="2"/>
    </row>
    <row r="81" spans="1:10" ht="15" thickBot="1" x14ac:dyDescent="0.35">
      <c r="A81" s="2" t="s">
        <v>12</v>
      </c>
      <c r="B81" s="18" t="s">
        <v>220</v>
      </c>
      <c r="C81" s="2" t="s">
        <v>227</v>
      </c>
      <c r="D81" s="2"/>
      <c r="E81" s="8" t="s">
        <v>238</v>
      </c>
      <c r="F81" s="2" t="s">
        <v>239</v>
      </c>
      <c r="G81" s="3">
        <v>1994</v>
      </c>
      <c r="H81" s="2" t="s">
        <v>240</v>
      </c>
      <c r="I81" s="2"/>
      <c r="J81" s="2"/>
    </row>
    <row r="82" spans="1:10" ht="15" thickBot="1" x14ac:dyDescent="0.35">
      <c r="A82" s="2" t="s">
        <v>60</v>
      </c>
      <c r="B82" s="18" t="s">
        <v>220</v>
      </c>
      <c r="C82" s="2" t="s">
        <v>242</v>
      </c>
      <c r="D82" s="2"/>
      <c r="E82" s="8" t="s">
        <v>238</v>
      </c>
      <c r="F82" s="2" t="s">
        <v>239</v>
      </c>
      <c r="G82" s="3">
        <v>1995</v>
      </c>
      <c r="H82" s="2" t="s">
        <v>243</v>
      </c>
      <c r="I82" s="2"/>
      <c r="J82" s="2"/>
    </row>
    <row r="83" spans="1:10" ht="15" thickBot="1" x14ac:dyDescent="0.35">
      <c r="A83" s="2" t="s">
        <v>221</v>
      </c>
      <c r="B83" s="18" t="s">
        <v>220</v>
      </c>
      <c r="C83" s="2" t="s">
        <v>244</v>
      </c>
      <c r="D83" s="2"/>
      <c r="E83" s="8" t="s">
        <v>238</v>
      </c>
      <c r="F83" s="2" t="s">
        <v>239</v>
      </c>
      <c r="G83" s="3">
        <v>1998</v>
      </c>
      <c r="H83" s="2" t="s">
        <v>240</v>
      </c>
      <c r="I83" s="2" t="s">
        <v>245</v>
      </c>
      <c r="J83" s="2"/>
    </row>
    <row r="84" spans="1:10" ht="15" thickBot="1" x14ac:dyDescent="0.35">
      <c r="A84" s="2" t="s">
        <v>53</v>
      </c>
      <c r="B84" s="18" t="s">
        <v>220</v>
      </c>
      <c r="C84" s="2" t="s">
        <v>246</v>
      </c>
      <c r="D84" s="2"/>
      <c r="E84" s="8" t="s">
        <v>238</v>
      </c>
      <c r="F84" s="2" t="s">
        <v>239</v>
      </c>
      <c r="G84" s="3">
        <v>1997</v>
      </c>
      <c r="H84" s="2" t="s">
        <v>243</v>
      </c>
      <c r="I84" s="2"/>
      <c r="J84" s="2"/>
    </row>
    <row r="85" spans="1:10" ht="15" thickBot="1" x14ac:dyDescent="0.35">
      <c r="A85" s="2" t="s">
        <v>219</v>
      </c>
      <c r="B85" s="18" t="s">
        <v>220</v>
      </c>
      <c r="C85" s="2" t="s">
        <v>247</v>
      </c>
      <c r="D85" s="2"/>
      <c r="E85" s="8" t="s">
        <v>238</v>
      </c>
      <c r="F85" s="2" t="s">
        <v>239</v>
      </c>
      <c r="G85" s="3">
        <v>2000</v>
      </c>
      <c r="H85" s="2" t="s">
        <v>240</v>
      </c>
      <c r="I85" s="2"/>
      <c r="J85" s="2"/>
    </row>
    <row r="86" spans="1:10" ht="15" thickBot="1" x14ac:dyDescent="0.35">
      <c r="A86" s="2" t="s">
        <v>5</v>
      </c>
      <c r="B86" s="18" t="s">
        <v>220</v>
      </c>
      <c r="C86" s="2" t="s">
        <v>249</v>
      </c>
      <c r="D86" s="2"/>
      <c r="E86" s="8" t="s">
        <v>238</v>
      </c>
      <c r="F86" s="2" t="s">
        <v>239</v>
      </c>
      <c r="G86" s="3">
        <v>2000</v>
      </c>
      <c r="H86" s="2" t="s">
        <v>243</v>
      </c>
      <c r="I86" s="2"/>
      <c r="J86" s="2"/>
    </row>
    <row r="87" spans="1:10" ht="15" thickBot="1" x14ac:dyDescent="0.35">
      <c r="A87" s="2" t="s">
        <v>222</v>
      </c>
      <c r="B87" s="18" t="s">
        <v>220</v>
      </c>
      <c r="C87" s="2" t="s">
        <v>248</v>
      </c>
      <c r="D87" s="2"/>
      <c r="E87" s="8" t="s">
        <v>238</v>
      </c>
      <c r="F87" s="2" t="s">
        <v>239</v>
      </c>
      <c r="G87" s="3">
        <v>2002</v>
      </c>
      <c r="H87" s="2" t="s">
        <v>243</v>
      </c>
      <c r="I87" s="2"/>
      <c r="J87" s="2"/>
    </row>
    <row r="88" spans="1:10" ht="15" thickBot="1" x14ac:dyDescent="0.35">
      <c r="A88" s="2" t="s">
        <v>32</v>
      </c>
      <c r="B88" s="18" t="s">
        <v>220</v>
      </c>
      <c r="C88" s="2" t="s">
        <v>234</v>
      </c>
      <c r="D88" s="2"/>
      <c r="E88" s="8" t="s">
        <v>225</v>
      </c>
      <c r="F88" s="2" t="s">
        <v>251</v>
      </c>
      <c r="G88" s="3">
        <v>2005</v>
      </c>
      <c r="H88" s="2" t="s">
        <v>236</v>
      </c>
      <c r="I88" s="2"/>
      <c r="J88" s="2"/>
    </row>
    <row r="89" spans="1:10" ht="15" thickBot="1" x14ac:dyDescent="0.35">
      <c r="A89" s="2" t="s">
        <v>32</v>
      </c>
      <c r="B89" s="18" t="s">
        <v>220</v>
      </c>
      <c r="C89" s="2" t="s">
        <v>234</v>
      </c>
      <c r="D89" s="2"/>
      <c r="E89" s="8" t="s">
        <v>238</v>
      </c>
      <c r="F89" s="2" t="s">
        <v>250</v>
      </c>
      <c r="G89" s="3">
        <v>2010</v>
      </c>
      <c r="H89" s="2" t="s">
        <v>243</v>
      </c>
      <c r="I89" s="2"/>
      <c r="J89" s="22" t="s">
        <v>267</v>
      </c>
    </row>
    <row r="90" spans="1:10" ht="15" thickBot="1" x14ac:dyDescent="0.35">
      <c r="A90" s="2" t="s">
        <v>12</v>
      </c>
      <c r="B90" s="16" t="s">
        <v>252</v>
      </c>
      <c r="C90" s="2" t="s">
        <v>253</v>
      </c>
      <c r="D90" s="2"/>
      <c r="E90" s="8" t="s">
        <v>254</v>
      </c>
      <c r="F90" s="2" t="s">
        <v>255</v>
      </c>
      <c r="G90" s="3">
        <v>2017</v>
      </c>
      <c r="H90" s="2" t="s">
        <v>256</v>
      </c>
      <c r="I90" s="2"/>
      <c r="J90" s="2"/>
    </row>
    <row r="91" spans="1:10" ht="15" thickBot="1" x14ac:dyDescent="0.35">
      <c r="A91" s="2" t="s">
        <v>32</v>
      </c>
      <c r="B91" s="17" t="s">
        <v>257</v>
      </c>
      <c r="C91" s="2" t="s">
        <v>259</v>
      </c>
      <c r="D91" s="2" t="s">
        <v>258</v>
      </c>
      <c r="E91" s="8" t="s">
        <v>262</v>
      </c>
      <c r="F91" s="2" t="s">
        <v>261</v>
      </c>
      <c r="G91" s="3">
        <v>2014</v>
      </c>
      <c r="H91" s="2" t="s">
        <v>260</v>
      </c>
      <c r="I91" s="2" t="s">
        <v>266</v>
      </c>
      <c r="J91" s="2"/>
    </row>
    <row r="92" spans="1:10" ht="15" thickBot="1" x14ac:dyDescent="0.35">
      <c r="A92" s="2" t="s">
        <v>51</v>
      </c>
      <c r="B92" s="17" t="s">
        <v>257</v>
      </c>
      <c r="C92" s="2" t="s">
        <v>264</v>
      </c>
      <c r="D92" s="2" t="s">
        <v>263</v>
      </c>
      <c r="E92" s="8" t="s">
        <v>262</v>
      </c>
      <c r="F92" s="2" t="s">
        <v>261</v>
      </c>
      <c r="G92" s="3">
        <v>2014</v>
      </c>
      <c r="H92" s="2" t="s">
        <v>265</v>
      </c>
      <c r="I92" s="2"/>
      <c r="J92" s="2"/>
    </row>
    <row r="93" spans="1:10" ht="15" thickBot="1" x14ac:dyDescent="0.35">
      <c r="A93" s="2" t="s">
        <v>32</v>
      </c>
      <c r="B93" s="13" t="s">
        <v>269</v>
      </c>
      <c r="C93" s="2" t="s">
        <v>699</v>
      </c>
      <c r="D93" s="2"/>
      <c r="E93" s="8" t="s">
        <v>270</v>
      </c>
      <c r="F93" s="2" t="s">
        <v>271</v>
      </c>
      <c r="G93" s="3">
        <v>2012</v>
      </c>
      <c r="H93" s="2" t="s">
        <v>272</v>
      </c>
      <c r="I93" s="2"/>
      <c r="J93" s="2"/>
    </row>
    <row r="94" spans="1:10" ht="15" thickBot="1" x14ac:dyDescent="0.35">
      <c r="A94" s="2" t="s">
        <v>37</v>
      </c>
      <c r="B94" s="11" t="s">
        <v>273</v>
      </c>
      <c r="C94" s="2" t="s">
        <v>274</v>
      </c>
      <c r="D94" s="2" t="s">
        <v>275</v>
      </c>
      <c r="E94" s="8" t="s">
        <v>277</v>
      </c>
      <c r="F94" s="2" t="s">
        <v>278</v>
      </c>
      <c r="G94" s="3">
        <v>2001</v>
      </c>
      <c r="H94" s="2" t="s">
        <v>276</v>
      </c>
      <c r="I94" s="2"/>
      <c r="J94" s="2" t="s">
        <v>289</v>
      </c>
    </row>
    <row r="95" spans="1:10" ht="15" thickBot="1" x14ac:dyDescent="0.35">
      <c r="A95" s="2" t="s">
        <v>5</v>
      </c>
      <c r="B95" s="11" t="s">
        <v>273</v>
      </c>
      <c r="C95" s="2" t="s">
        <v>279</v>
      </c>
      <c r="D95" s="2" t="s">
        <v>280</v>
      </c>
      <c r="E95" s="8" t="s">
        <v>277</v>
      </c>
      <c r="F95" s="2" t="s">
        <v>281</v>
      </c>
      <c r="G95" s="3">
        <v>2003</v>
      </c>
      <c r="H95" s="2" t="s">
        <v>282</v>
      </c>
      <c r="I95" s="2"/>
      <c r="J95" s="2" t="s">
        <v>288</v>
      </c>
    </row>
    <row r="96" spans="1:10" ht="15" thickBot="1" x14ac:dyDescent="0.35">
      <c r="A96" s="2" t="s">
        <v>32</v>
      </c>
      <c r="B96" s="11" t="s">
        <v>273</v>
      </c>
      <c r="C96" s="2" t="s">
        <v>284</v>
      </c>
      <c r="D96" s="2" t="s">
        <v>283</v>
      </c>
      <c r="E96" s="8" t="s">
        <v>277</v>
      </c>
      <c r="F96" s="2" t="s">
        <v>285</v>
      </c>
      <c r="G96" s="3">
        <v>2019</v>
      </c>
      <c r="H96" s="2" t="s">
        <v>286</v>
      </c>
      <c r="I96" s="2"/>
      <c r="J96" s="2" t="s">
        <v>303</v>
      </c>
    </row>
    <row r="97" spans="1:10" ht="15" thickBot="1" x14ac:dyDescent="0.35">
      <c r="A97" s="2" t="s">
        <v>37</v>
      </c>
      <c r="B97" s="11" t="s">
        <v>273</v>
      </c>
      <c r="C97" s="2" t="s">
        <v>690</v>
      </c>
      <c r="D97" s="2" t="s">
        <v>287</v>
      </c>
      <c r="E97" s="8" t="s">
        <v>277</v>
      </c>
      <c r="F97" s="2" t="s">
        <v>285</v>
      </c>
      <c r="G97" s="3">
        <v>2021</v>
      </c>
      <c r="H97" s="2" t="s">
        <v>286</v>
      </c>
      <c r="I97" s="2"/>
      <c r="J97" s="2" t="s">
        <v>304</v>
      </c>
    </row>
    <row r="98" spans="1:10" ht="15" thickBot="1" x14ac:dyDescent="0.35">
      <c r="A98" s="2" t="s">
        <v>37</v>
      </c>
      <c r="B98" s="14" t="s">
        <v>290</v>
      </c>
      <c r="C98" s="2" t="s">
        <v>294</v>
      </c>
      <c r="D98" s="2" t="s">
        <v>293</v>
      </c>
      <c r="E98" s="8" t="s">
        <v>296</v>
      </c>
      <c r="F98" s="2" t="s">
        <v>297</v>
      </c>
      <c r="G98" s="3">
        <v>1981</v>
      </c>
      <c r="H98" s="2" t="s">
        <v>295</v>
      </c>
      <c r="I98" s="2"/>
      <c r="J98" s="2" t="s">
        <v>307</v>
      </c>
    </row>
    <row r="99" spans="1:10" ht="15" thickBot="1" x14ac:dyDescent="0.35">
      <c r="A99" s="2" t="s">
        <v>292</v>
      </c>
      <c r="B99" s="14" t="s">
        <v>290</v>
      </c>
      <c r="C99" s="2" t="s">
        <v>299</v>
      </c>
      <c r="D99" s="2" t="s">
        <v>298</v>
      </c>
      <c r="E99" s="8" t="s">
        <v>301</v>
      </c>
      <c r="F99" s="2" t="s">
        <v>302</v>
      </c>
      <c r="G99" s="3">
        <v>1987</v>
      </c>
      <c r="H99" s="2" t="s">
        <v>300</v>
      </c>
      <c r="I99" s="2"/>
      <c r="J99" s="2"/>
    </row>
    <row r="100" spans="1:10" ht="15" thickBot="1" x14ac:dyDescent="0.35">
      <c r="A100" s="2" t="s">
        <v>132</v>
      </c>
      <c r="B100" s="14" t="s">
        <v>290</v>
      </c>
      <c r="C100" s="2" t="s">
        <v>306</v>
      </c>
      <c r="D100" s="2" t="s">
        <v>305</v>
      </c>
      <c r="E100" s="8" t="s">
        <v>309</v>
      </c>
      <c r="F100" s="2" t="s">
        <v>310</v>
      </c>
      <c r="G100" s="3">
        <v>1994</v>
      </c>
      <c r="H100" s="2" t="s">
        <v>308</v>
      </c>
      <c r="I100" s="2"/>
      <c r="J100" s="2" t="s">
        <v>321</v>
      </c>
    </row>
    <row r="101" spans="1:10" ht="15" thickBot="1" x14ac:dyDescent="0.35">
      <c r="A101" s="2" t="s">
        <v>51</v>
      </c>
      <c r="B101" s="17" t="s">
        <v>339</v>
      </c>
      <c r="C101" s="2" t="s">
        <v>340</v>
      </c>
      <c r="D101" s="2"/>
      <c r="E101" s="8" t="s">
        <v>342</v>
      </c>
      <c r="F101" s="2" t="s">
        <v>343</v>
      </c>
      <c r="G101" s="3">
        <v>2008</v>
      </c>
      <c r="H101" s="2" t="s">
        <v>341</v>
      </c>
      <c r="I101" s="2"/>
      <c r="J101" s="2" t="s">
        <v>324</v>
      </c>
    </row>
    <row r="102" spans="1:10" ht="15" thickBot="1" x14ac:dyDescent="0.35">
      <c r="A102" s="2" t="s">
        <v>12</v>
      </c>
      <c r="B102" s="13" t="s">
        <v>345</v>
      </c>
      <c r="C102" s="2" t="s">
        <v>346</v>
      </c>
      <c r="D102" s="2"/>
      <c r="E102" s="8" t="s">
        <v>349</v>
      </c>
      <c r="F102" s="2" t="s">
        <v>348</v>
      </c>
      <c r="G102" s="3">
        <v>1961</v>
      </c>
      <c r="H102" s="2" t="s">
        <v>347</v>
      </c>
      <c r="I102" s="2"/>
      <c r="J102" s="2"/>
    </row>
    <row r="103" spans="1:10" ht="15" thickBot="1" x14ac:dyDescent="0.35">
      <c r="A103" s="2" t="s">
        <v>51</v>
      </c>
      <c r="B103" s="13" t="s">
        <v>345</v>
      </c>
      <c r="C103" s="2" t="s">
        <v>350</v>
      </c>
      <c r="D103" s="2"/>
      <c r="E103" s="8" t="s">
        <v>351</v>
      </c>
      <c r="F103" s="2" t="s">
        <v>352</v>
      </c>
      <c r="G103" s="3">
        <v>1972</v>
      </c>
      <c r="H103" s="2" t="s">
        <v>353</v>
      </c>
      <c r="I103" s="2"/>
      <c r="J103" s="2" t="s">
        <v>329</v>
      </c>
    </row>
    <row r="104" spans="1:10" ht="15" thickBot="1" x14ac:dyDescent="0.35">
      <c r="A104" s="2" t="s">
        <v>175</v>
      </c>
      <c r="B104" s="13" t="s">
        <v>345</v>
      </c>
      <c r="C104" s="2" t="s">
        <v>354</v>
      </c>
      <c r="D104" s="2"/>
      <c r="E104" s="8" t="s">
        <v>349</v>
      </c>
      <c r="F104" s="2" t="s">
        <v>355</v>
      </c>
      <c r="G104" s="3">
        <v>1983</v>
      </c>
      <c r="H104" s="2" t="s">
        <v>356</v>
      </c>
      <c r="I104" s="2"/>
      <c r="J104" s="2" t="s">
        <v>334</v>
      </c>
    </row>
    <row r="105" spans="1:10" ht="15" thickBot="1" x14ac:dyDescent="0.35">
      <c r="A105" s="2" t="s">
        <v>143</v>
      </c>
      <c r="B105" s="13" t="s">
        <v>345</v>
      </c>
      <c r="C105" s="2" t="s">
        <v>357</v>
      </c>
      <c r="D105" s="2"/>
      <c r="E105" s="8" t="s">
        <v>231</v>
      </c>
      <c r="F105" s="2" t="s">
        <v>232</v>
      </c>
      <c r="G105" s="3">
        <v>1986</v>
      </c>
      <c r="H105" s="2" t="s">
        <v>358</v>
      </c>
      <c r="I105" s="2"/>
      <c r="J105" s="2"/>
    </row>
    <row r="106" spans="1:10" ht="15" thickBot="1" x14ac:dyDescent="0.35">
      <c r="A106" s="2" t="s">
        <v>32</v>
      </c>
      <c r="B106" s="13" t="s">
        <v>345</v>
      </c>
      <c r="C106" s="2" t="s">
        <v>359</v>
      </c>
      <c r="D106" s="2"/>
      <c r="E106" s="8" t="s">
        <v>349</v>
      </c>
      <c r="F106" s="2" t="s">
        <v>355</v>
      </c>
      <c r="G106" s="3">
        <v>1988</v>
      </c>
      <c r="H106" s="2" t="s">
        <v>356</v>
      </c>
      <c r="I106" s="2"/>
      <c r="J106" s="2" t="s">
        <v>344</v>
      </c>
    </row>
    <row r="107" spans="1:10" ht="15" thickBot="1" x14ac:dyDescent="0.35">
      <c r="A107" s="2" t="s">
        <v>48</v>
      </c>
      <c r="B107" s="13" t="s">
        <v>345</v>
      </c>
      <c r="C107" s="2" t="s">
        <v>360</v>
      </c>
      <c r="D107" s="2"/>
      <c r="E107" s="8" t="s">
        <v>349</v>
      </c>
      <c r="F107" s="2" t="s">
        <v>361</v>
      </c>
      <c r="G107" s="3">
        <v>1990</v>
      </c>
      <c r="H107" s="2" t="s">
        <v>356</v>
      </c>
      <c r="I107" s="2"/>
      <c r="J107" s="2"/>
    </row>
    <row r="108" spans="1:10" ht="15" thickBot="1" x14ac:dyDescent="0.35">
      <c r="A108" s="2" t="s">
        <v>120</v>
      </c>
      <c r="B108" s="13" t="s">
        <v>345</v>
      </c>
      <c r="C108" s="2" t="s">
        <v>362</v>
      </c>
      <c r="D108" s="2"/>
      <c r="E108" s="8" t="s">
        <v>363</v>
      </c>
      <c r="F108" s="2" t="s">
        <v>364</v>
      </c>
      <c r="G108" s="3">
        <v>1992</v>
      </c>
      <c r="H108" s="2" t="s">
        <v>365</v>
      </c>
      <c r="I108" s="2"/>
      <c r="J108" s="2"/>
    </row>
    <row r="109" spans="1:10" ht="15" thickBot="1" x14ac:dyDescent="0.35">
      <c r="A109" s="2" t="s">
        <v>5</v>
      </c>
      <c r="B109" s="13" t="s">
        <v>345</v>
      </c>
      <c r="C109" s="2" t="s">
        <v>366</v>
      </c>
      <c r="D109" s="2"/>
      <c r="E109" s="8" t="s">
        <v>367</v>
      </c>
      <c r="F109" s="2" t="s">
        <v>368</v>
      </c>
      <c r="G109" s="3">
        <v>2006</v>
      </c>
      <c r="H109" s="2" t="s">
        <v>369</v>
      </c>
      <c r="I109" s="2"/>
      <c r="J109" s="2"/>
    </row>
    <row r="110" spans="1:10" ht="15" thickBot="1" x14ac:dyDescent="0.35">
      <c r="A110" s="2" t="s">
        <v>132</v>
      </c>
      <c r="B110" s="13" t="s">
        <v>345</v>
      </c>
      <c r="C110" s="2" t="s">
        <v>370</v>
      </c>
      <c r="D110" s="2"/>
      <c r="E110" s="8" t="s">
        <v>372</v>
      </c>
      <c r="F110" s="2" t="s">
        <v>373</v>
      </c>
      <c r="G110" s="3">
        <v>2017</v>
      </c>
      <c r="H110" s="2" t="s">
        <v>371</v>
      </c>
      <c r="I110" s="2"/>
      <c r="J110" s="2"/>
    </row>
    <row r="111" spans="1:10" ht="15" thickBot="1" x14ac:dyDescent="0.35">
      <c r="A111" s="2" t="s">
        <v>668</v>
      </c>
      <c r="B111" s="13" t="s">
        <v>345</v>
      </c>
      <c r="C111" s="2" t="s">
        <v>374</v>
      </c>
      <c r="D111" s="2"/>
      <c r="E111" s="8" t="s">
        <v>376</v>
      </c>
      <c r="F111" s="2" t="s">
        <v>377</v>
      </c>
      <c r="G111" s="3">
        <v>2020</v>
      </c>
      <c r="H111" s="2" t="s">
        <v>375</v>
      </c>
      <c r="I111" s="2"/>
      <c r="J111" s="2"/>
    </row>
    <row r="112" spans="1:10" ht="15" thickBot="1" x14ac:dyDescent="0.35">
      <c r="A112" s="2" t="s">
        <v>379</v>
      </c>
      <c r="B112" s="11" t="s">
        <v>378</v>
      </c>
      <c r="C112" s="2" t="s">
        <v>382</v>
      </c>
      <c r="D112" s="2"/>
      <c r="E112" s="8" t="s">
        <v>385</v>
      </c>
      <c r="F112" s="2" t="s">
        <v>386</v>
      </c>
      <c r="G112" s="3">
        <v>1959</v>
      </c>
      <c r="H112" s="2" t="s">
        <v>384</v>
      </c>
      <c r="I112" s="2" t="s">
        <v>383</v>
      </c>
      <c r="J112" s="2"/>
    </row>
    <row r="113" spans="1:10" ht="15" thickBot="1" x14ac:dyDescent="0.35">
      <c r="A113" s="2" t="s">
        <v>380</v>
      </c>
      <c r="B113" s="11" t="s">
        <v>378</v>
      </c>
      <c r="C113" s="2" t="s">
        <v>387</v>
      </c>
      <c r="D113" s="2"/>
      <c r="E113" s="8" t="s">
        <v>388</v>
      </c>
      <c r="F113" s="2" t="s">
        <v>389</v>
      </c>
      <c r="G113" s="3">
        <v>1981</v>
      </c>
      <c r="H113" s="2" t="s">
        <v>390</v>
      </c>
      <c r="I113" s="2" t="s">
        <v>391</v>
      </c>
      <c r="J113" s="2"/>
    </row>
    <row r="114" spans="1:10" ht="15" thickBot="1" x14ac:dyDescent="0.35">
      <c r="A114" s="2" t="s">
        <v>127</v>
      </c>
      <c r="B114" s="11" t="s">
        <v>378</v>
      </c>
      <c r="C114" s="2" t="s">
        <v>392</v>
      </c>
      <c r="D114" s="2"/>
      <c r="E114" s="8" t="s">
        <v>393</v>
      </c>
      <c r="F114" s="2" t="s">
        <v>395</v>
      </c>
      <c r="G114" s="3">
        <v>1982</v>
      </c>
      <c r="H114" s="2" t="s">
        <v>394</v>
      </c>
      <c r="I114" s="2"/>
      <c r="J114" s="2"/>
    </row>
    <row r="115" spans="1:10" ht="15" thickBot="1" x14ac:dyDescent="0.35">
      <c r="A115" s="2" t="s">
        <v>32</v>
      </c>
      <c r="B115" s="11" t="s">
        <v>378</v>
      </c>
      <c r="C115" s="2" t="s">
        <v>396</v>
      </c>
      <c r="D115" s="2"/>
      <c r="E115" s="8" t="s">
        <v>397</v>
      </c>
      <c r="F115" s="2" t="s">
        <v>398</v>
      </c>
      <c r="G115" s="3">
        <v>1982</v>
      </c>
      <c r="H115" s="2" t="s">
        <v>399</v>
      </c>
      <c r="I115" s="2"/>
      <c r="J115" s="2"/>
    </row>
    <row r="116" spans="1:10" ht="15" thickBot="1" x14ac:dyDescent="0.35">
      <c r="A116" s="2" t="s">
        <v>12</v>
      </c>
      <c r="B116" s="11" t="s">
        <v>378</v>
      </c>
      <c r="C116" s="2" t="s">
        <v>400</v>
      </c>
      <c r="D116" s="2"/>
      <c r="E116" s="8" t="s">
        <v>402</v>
      </c>
      <c r="F116" s="2" t="s">
        <v>403</v>
      </c>
      <c r="G116" s="3">
        <v>1983</v>
      </c>
      <c r="H116" s="2" t="s">
        <v>401</v>
      </c>
      <c r="I116" s="2"/>
      <c r="J116" s="2"/>
    </row>
    <row r="117" spans="1:10" ht="15" thickBot="1" x14ac:dyDescent="0.35">
      <c r="A117" s="2" t="s">
        <v>37</v>
      </c>
      <c r="B117" s="11" t="s">
        <v>378</v>
      </c>
      <c r="C117" s="2" t="s">
        <v>404</v>
      </c>
      <c r="D117" s="2"/>
      <c r="E117" s="8" t="s">
        <v>406</v>
      </c>
      <c r="F117" s="2" t="s">
        <v>407</v>
      </c>
      <c r="G117" s="3">
        <v>1994</v>
      </c>
      <c r="H117" s="2" t="s">
        <v>405</v>
      </c>
      <c r="I117" s="2"/>
      <c r="J117" s="2"/>
    </row>
    <row r="118" spans="1:10" ht="15" thickBot="1" x14ac:dyDescent="0.35">
      <c r="A118" s="2" t="s">
        <v>132</v>
      </c>
      <c r="B118" s="11" t="s">
        <v>378</v>
      </c>
      <c r="C118" s="2" t="s">
        <v>408</v>
      </c>
      <c r="D118" s="2"/>
      <c r="E118" s="8" t="s">
        <v>410</v>
      </c>
      <c r="F118" s="2" t="s">
        <v>411</v>
      </c>
      <c r="G118" s="3">
        <v>1995</v>
      </c>
      <c r="H118" s="2" t="s">
        <v>409</v>
      </c>
      <c r="I118" s="2"/>
      <c r="J118" s="2"/>
    </row>
    <row r="119" spans="1:10" ht="15" thickBot="1" x14ac:dyDescent="0.35">
      <c r="A119" s="2" t="s">
        <v>53</v>
      </c>
      <c r="B119" s="11" t="s">
        <v>378</v>
      </c>
      <c r="C119" s="2" t="s">
        <v>412</v>
      </c>
      <c r="D119" s="2"/>
      <c r="E119" s="8" t="s">
        <v>410</v>
      </c>
      <c r="F119" s="2" t="s">
        <v>411</v>
      </c>
      <c r="G119" s="3">
        <v>1996</v>
      </c>
      <c r="H119" s="2" t="s">
        <v>413</v>
      </c>
      <c r="I119" s="2" t="s">
        <v>530</v>
      </c>
      <c r="J119" s="2"/>
    </row>
    <row r="120" spans="1:10" ht="15" thickBot="1" x14ac:dyDescent="0.35">
      <c r="A120" s="2" t="s">
        <v>21</v>
      </c>
      <c r="B120" s="11" t="s">
        <v>378</v>
      </c>
      <c r="C120" s="2" t="s">
        <v>414</v>
      </c>
      <c r="D120" s="2"/>
      <c r="E120" s="8" t="s">
        <v>410</v>
      </c>
      <c r="F120" s="2" t="s">
        <v>411</v>
      </c>
      <c r="G120" s="3">
        <v>1998</v>
      </c>
      <c r="H120" s="2" t="s">
        <v>413</v>
      </c>
      <c r="I120" s="2"/>
      <c r="J120" s="2"/>
    </row>
    <row r="121" spans="1:10" ht="15" thickBot="1" x14ac:dyDescent="0.35">
      <c r="A121" s="2" t="s">
        <v>32</v>
      </c>
      <c r="B121" s="11" t="s">
        <v>378</v>
      </c>
      <c r="C121" s="2" t="s">
        <v>415</v>
      </c>
      <c r="D121" s="2"/>
      <c r="E121" s="8" t="s">
        <v>388</v>
      </c>
      <c r="F121" s="2" t="s">
        <v>418</v>
      </c>
      <c r="G121" s="3">
        <v>2013</v>
      </c>
      <c r="H121" s="2" t="s">
        <v>419</v>
      </c>
      <c r="I121" s="2"/>
      <c r="J121" s="2"/>
    </row>
    <row r="122" spans="1:10" ht="15" thickBot="1" x14ac:dyDescent="0.35">
      <c r="A122" s="2" t="s">
        <v>381</v>
      </c>
      <c r="B122" s="11" t="s">
        <v>378</v>
      </c>
      <c r="C122" s="2" t="s">
        <v>420</v>
      </c>
      <c r="D122" s="2"/>
      <c r="E122" s="8" t="s">
        <v>421</v>
      </c>
      <c r="F122" s="2" t="s">
        <v>422</v>
      </c>
      <c r="G122" s="3">
        <v>2017</v>
      </c>
      <c r="H122" s="2" t="s">
        <v>423</v>
      </c>
      <c r="I122" s="2"/>
      <c r="J122" s="2"/>
    </row>
    <row r="123" spans="1:10" ht="15" thickBot="1" x14ac:dyDescent="0.35">
      <c r="A123" s="2" t="s">
        <v>132</v>
      </c>
      <c r="B123" s="14" t="s">
        <v>424</v>
      </c>
      <c r="C123" s="2" t="s">
        <v>425</v>
      </c>
      <c r="D123" s="2" t="s">
        <v>426</v>
      </c>
      <c r="E123" s="8" t="s">
        <v>427</v>
      </c>
      <c r="F123" s="2" t="s">
        <v>428</v>
      </c>
      <c r="G123" s="3">
        <v>1989</v>
      </c>
      <c r="H123" s="2" t="s">
        <v>429</v>
      </c>
      <c r="I123" s="2"/>
      <c r="J123" s="2"/>
    </row>
    <row r="124" spans="1:10" ht="15" thickBot="1" x14ac:dyDescent="0.35">
      <c r="A124" s="2" t="s">
        <v>18</v>
      </c>
      <c r="B124" s="14" t="s">
        <v>424</v>
      </c>
      <c r="C124" s="2" t="s">
        <v>431</v>
      </c>
      <c r="D124" s="2" t="s">
        <v>430</v>
      </c>
      <c r="E124" s="8" t="s">
        <v>427</v>
      </c>
      <c r="F124" s="2" t="s">
        <v>433</v>
      </c>
      <c r="G124" s="3">
        <v>1994</v>
      </c>
      <c r="H124" s="2" t="s">
        <v>432</v>
      </c>
      <c r="I124" s="2"/>
      <c r="J124" s="2"/>
    </row>
    <row r="125" spans="1:10" ht="15" thickBot="1" x14ac:dyDescent="0.35">
      <c r="A125" s="2" t="s">
        <v>53</v>
      </c>
      <c r="B125" s="14" t="s">
        <v>424</v>
      </c>
      <c r="C125" s="2" t="s">
        <v>437</v>
      </c>
      <c r="D125" s="2" t="s">
        <v>436</v>
      </c>
      <c r="E125" s="8" t="s">
        <v>427</v>
      </c>
      <c r="F125" s="2" t="s">
        <v>433</v>
      </c>
      <c r="G125" s="3">
        <v>1995</v>
      </c>
      <c r="H125" s="2" t="s">
        <v>429</v>
      </c>
      <c r="I125" s="2"/>
      <c r="J125" s="2"/>
    </row>
    <row r="126" spans="1:10" ht="15" thickBot="1" x14ac:dyDescent="0.35">
      <c r="A126" s="2" t="s">
        <v>12</v>
      </c>
      <c r="B126" s="14" t="s">
        <v>424</v>
      </c>
      <c r="C126" s="2" t="s">
        <v>439</v>
      </c>
      <c r="D126" s="2" t="s">
        <v>438</v>
      </c>
      <c r="E126" s="8" t="s">
        <v>427</v>
      </c>
      <c r="F126" s="2" t="s">
        <v>433</v>
      </c>
      <c r="G126" s="3">
        <v>2000</v>
      </c>
      <c r="H126" s="2" t="s">
        <v>429</v>
      </c>
      <c r="I126" s="2"/>
      <c r="J126" s="2"/>
    </row>
    <row r="127" spans="1:10" ht="15" thickBot="1" x14ac:dyDescent="0.35">
      <c r="A127" s="2" t="s">
        <v>5</v>
      </c>
      <c r="B127" s="14" t="s">
        <v>424</v>
      </c>
      <c r="C127" s="2" t="s">
        <v>441</v>
      </c>
      <c r="D127" s="2" t="s">
        <v>440</v>
      </c>
      <c r="E127" s="8" t="s">
        <v>427</v>
      </c>
      <c r="F127" s="2" t="s">
        <v>433</v>
      </c>
      <c r="G127" s="3">
        <v>2002</v>
      </c>
      <c r="H127" s="2" t="s">
        <v>432</v>
      </c>
      <c r="I127" s="2"/>
      <c r="J127" s="2"/>
    </row>
    <row r="128" spans="1:10" ht="15" thickBot="1" x14ac:dyDescent="0.35">
      <c r="A128" s="2" t="s">
        <v>32</v>
      </c>
      <c r="B128" s="14" t="s">
        <v>424</v>
      </c>
      <c r="C128" s="2" t="s">
        <v>443</v>
      </c>
      <c r="D128" s="2" t="s">
        <v>442</v>
      </c>
      <c r="E128" s="8" t="s">
        <v>427</v>
      </c>
      <c r="F128" s="2" t="s">
        <v>433</v>
      </c>
      <c r="G128" s="3">
        <v>2004</v>
      </c>
      <c r="H128" s="2" t="s">
        <v>432</v>
      </c>
      <c r="I128" s="2"/>
      <c r="J128" s="2"/>
    </row>
    <row r="129" spans="1:10" ht="15" thickBot="1" x14ac:dyDescent="0.35">
      <c r="A129" s="2" t="s">
        <v>143</v>
      </c>
      <c r="B129" s="14" t="s">
        <v>424</v>
      </c>
      <c r="C129" s="2" t="s">
        <v>445</v>
      </c>
      <c r="D129" s="2" t="s">
        <v>444</v>
      </c>
      <c r="E129" s="8" t="s">
        <v>448</v>
      </c>
      <c r="F129" s="2" t="s">
        <v>447</v>
      </c>
      <c r="G129" s="3">
        <v>2007</v>
      </c>
      <c r="H129" s="2" t="s">
        <v>446</v>
      </c>
      <c r="I129" s="2"/>
      <c r="J129" s="2"/>
    </row>
    <row r="130" spans="1:10" ht="15" thickBot="1" x14ac:dyDescent="0.35">
      <c r="A130" s="2" t="s">
        <v>51</v>
      </c>
      <c r="B130" s="14" t="s">
        <v>424</v>
      </c>
      <c r="C130" s="2" t="s">
        <v>450</v>
      </c>
      <c r="D130" s="2" t="s">
        <v>449</v>
      </c>
      <c r="E130" s="8" t="s">
        <v>427</v>
      </c>
      <c r="F130" s="2" t="s">
        <v>433</v>
      </c>
      <c r="G130" s="3">
        <v>2009</v>
      </c>
      <c r="H130" s="2" t="s">
        <v>429</v>
      </c>
      <c r="I130" s="2"/>
      <c r="J130" s="2"/>
    </row>
    <row r="131" spans="1:10" ht="15" thickBot="1" x14ac:dyDescent="0.35">
      <c r="A131" s="2" t="s">
        <v>209</v>
      </c>
      <c r="B131" s="14" t="s">
        <v>424</v>
      </c>
      <c r="C131" s="2" t="s">
        <v>452</v>
      </c>
      <c r="D131" s="2" t="s">
        <v>451</v>
      </c>
      <c r="E131" s="8" t="s">
        <v>427</v>
      </c>
      <c r="F131" s="2" t="s">
        <v>433</v>
      </c>
      <c r="G131" s="3">
        <v>2010</v>
      </c>
      <c r="H131" s="2" t="s">
        <v>432</v>
      </c>
      <c r="I131" s="2"/>
      <c r="J131" s="2"/>
    </row>
    <row r="132" spans="1:10" ht="15" thickBot="1" x14ac:dyDescent="0.35">
      <c r="A132" s="2" t="s">
        <v>143</v>
      </c>
      <c r="B132" s="14" t="s">
        <v>424</v>
      </c>
      <c r="C132" s="2" t="s">
        <v>454</v>
      </c>
      <c r="D132" s="2" t="s">
        <v>453</v>
      </c>
      <c r="E132" s="8" t="s">
        <v>427</v>
      </c>
      <c r="F132" s="2" t="s">
        <v>455</v>
      </c>
      <c r="G132" s="3">
        <v>2011</v>
      </c>
      <c r="H132" s="2" t="s">
        <v>432</v>
      </c>
      <c r="I132" s="2"/>
      <c r="J132" s="2"/>
    </row>
    <row r="133" spans="1:10" ht="15" thickBot="1" x14ac:dyDescent="0.35">
      <c r="A133" s="2" t="s">
        <v>379</v>
      </c>
      <c r="B133" s="14" t="s">
        <v>424</v>
      </c>
      <c r="C133" s="2" t="s">
        <v>435</v>
      </c>
      <c r="D133" s="2" t="s">
        <v>434</v>
      </c>
      <c r="E133" s="8" t="s">
        <v>427</v>
      </c>
      <c r="F133" s="2" t="s">
        <v>433</v>
      </c>
      <c r="G133" s="3">
        <v>2020</v>
      </c>
      <c r="H133" s="2" t="s">
        <v>429</v>
      </c>
      <c r="I133" s="2"/>
      <c r="J133" s="2"/>
    </row>
    <row r="134" spans="1:10" ht="15" thickBot="1" x14ac:dyDescent="0.35">
      <c r="A134" s="2" t="s">
        <v>37</v>
      </c>
      <c r="B134" s="27" t="s">
        <v>424</v>
      </c>
      <c r="C134" s="2" t="s">
        <v>688</v>
      </c>
      <c r="D134" s="2" t="s">
        <v>687</v>
      </c>
      <c r="E134" s="8" t="s">
        <v>427</v>
      </c>
      <c r="F134" s="2"/>
      <c r="G134" s="3">
        <v>2023</v>
      </c>
      <c r="H134" s="2" t="s">
        <v>429</v>
      </c>
      <c r="I134" s="2" t="s">
        <v>685</v>
      </c>
      <c r="J134" s="2"/>
    </row>
    <row r="135" spans="1:10" ht="15" thickBot="1" x14ac:dyDescent="0.35">
      <c r="A135" s="2" t="s">
        <v>120</v>
      </c>
      <c r="B135" s="16" t="s">
        <v>456</v>
      </c>
      <c r="C135" s="2" t="s">
        <v>458</v>
      </c>
      <c r="D135" s="2" t="s">
        <v>457</v>
      </c>
      <c r="E135" s="8" t="s">
        <v>461</v>
      </c>
      <c r="F135" s="19" t="s">
        <v>460</v>
      </c>
      <c r="G135" s="3">
        <v>1979</v>
      </c>
      <c r="H135" s="2" t="s">
        <v>459</v>
      </c>
      <c r="I135" s="2"/>
      <c r="J135" s="2"/>
    </row>
    <row r="136" spans="1:10" ht="15" thickBot="1" x14ac:dyDescent="0.35">
      <c r="A136" s="2" t="s">
        <v>32</v>
      </c>
      <c r="B136" s="17" t="s">
        <v>462</v>
      </c>
      <c r="C136" s="2" t="s">
        <v>464</v>
      </c>
      <c r="D136" s="2" t="s">
        <v>463</v>
      </c>
      <c r="E136" s="8" t="s">
        <v>467</v>
      </c>
      <c r="F136" s="2" t="s">
        <v>468</v>
      </c>
      <c r="G136" s="3">
        <v>2015</v>
      </c>
      <c r="H136" s="2" t="s">
        <v>469</v>
      </c>
      <c r="I136" s="2"/>
      <c r="J136" s="2"/>
    </row>
    <row r="137" spans="1:10" ht="15" thickBot="1" x14ac:dyDescent="0.35">
      <c r="A137" s="2" t="s">
        <v>12</v>
      </c>
      <c r="B137" s="17" t="s">
        <v>462</v>
      </c>
      <c r="C137" s="2" t="s">
        <v>466</v>
      </c>
      <c r="D137" s="2" t="s">
        <v>465</v>
      </c>
      <c r="E137" s="8" t="s">
        <v>467</v>
      </c>
      <c r="F137" s="2" t="s">
        <v>470</v>
      </c>
      <c r="G137" s="3">
        <v>2016</v>
      </c>
      <c r="H137" s="2" t="s">
        <v>469</v>
      </c>
      <c r="I137" s="2"/>
      <c r="J137" s="2"/>
    </row>
    <row r="138" spans="1:10" ht="15" thickBot="1" x14ac:dyDescent="0.35">
      <c r="A138" s="2" t="s">
        <v>32</v>
      </c>
      <c r="B138" s="17" t="s">
        <v>462</v>
      </c>
      <c r="C138" s="2" t="s">
        <v>464</v>
      </c>
      <c r="D138" s="2" t="s">
        <v>472</v>
      </c>
      <c r="E138" s="8" t="s">
        <v>467</v>
      </c>
      <c r="F138" s="2" t="s">
        <v>471</v>
      </c>
      <c r="G138" s="3">
        <v>2021</v>
      </c>
      <c r="H138" s="2" t="s">
        <v>469</v>
      </c>
      <c r="I138" s="2"/>
      <c r="J138" s="2"/>
    </row>
    <row r="139" spans="1:10" ht="15" thickBot="1" x14ac:dyDescent="0.35">
      <c r="A139" s="2" t="s">
        <v>12</v>
      </c>
      <c r="B139" s="16" t="s">
        <v>320</v>
      </c>
      <c r="C139" s="2" t="s">
        <v>315</v>
      </c>
      <c r="D139" s="2"/>
      <c r="E139" s="8" t="s">
        <v>312</v>
      </c>
      <c r="F139" s="2" t="s">
        <v>313</v>
      </c>
      <c r="G139" s="3" t="s">
        <v>314</v>
      </c>
      <c r="H139" s="2" t="s">
        <v>311</v>
      </c>
      <c r="I139" s="2"/>
      <c r="J139" s="2"/>
    </row>
    <row r="140" spans="1:10" ht="15" thickBot="1" x14ac:dyDescent="0.35">
      <c r="A140" s="2" t="s">
        <v>37</v>
      </c>
      <c r="B140" s="16" t="s">
        <v>320</v>
      </c>
      <c r="C140" s="2" t="s">
        <v>316</v>
      </c>
      <c r="D140" s="2"/>
      <c r="E140" s="8" t="s">
        <v>317</v>
      </c>
      <c r="F140" s="2" t="s">
        <v>318</v>
      </c>
      <c r="G140" s="3">
        <v>1988</v>
      </c>
      <c r="H140" s="2" t="s">
        <v>319</v>
      </c>
      <c r="I140" s="2"/>
      <c r="J140" s="2"/>
    </row>
    <row r="141" spans="1:10" ht="15" thickBot="1" x14ac:dyDescent="0.35">
      <c r="A141" s="2" t="s">
        <v>12</v>
      </c>
      <c r="B141" s="16" t="s">
        <v>320</v>
      </c>
      <c r="C141" s="2" t="s">
        <v>322</v>
      </c>
      <c r="D141" s="2"/>
      <c r="E141" s="8" t="s">
        <v>317</v>
      </c>
      <c r="F141" s="2" t="s">
        <v>318</v>
      </c>
      <c r="G141" s="3">
        <v>1989</v>
      </c>
      <c r="H141" s="2" t="s">
        <v>323</v>
      </c>
      <c r="I141" s="2"/>
      <c r="J141" s="2"/>
    </row>
    <row r="142" spans="1:10" ht="15" thickBot="1" x14ac:dyDescent="0.35">
      <c r="A142" s="2" t="s">
        <v>18</v>
      </c>
      <c r="B142" s="16" t="s">
        <v>320</v>
      </c>
      <c r="C142" s="2" t="s">
        <v>325</v>
      </c>
      <c r="D142" s="2"/>
      <c r="E142" s="8" t="s">
        <v>317</v>
      </c>
      <c r="F142" s="2" t="s">
        <v>318</v>
      </c>
      <c r="G142" s="3">
        <v>1990</v>
      </c>
      <c r="H142" s="2" t="s">
        <v>326</v>
      </c>
      <c r="I142" s="2"/>
      <c r="J142" s="2"/>
    </row>
    <row r="143" spans="1:10" ht="15" thickBot="1" x14ac:dyDescent="0.35">
      <c r="A143" s="2" t="s">
        <v>32</v>
      </c>
      <c r="B143" s="16" t="s">
        <v>320</v>
      </c>
      <c r="C143" s="2" t="s">
        <v>327</v>
      </c>
      <c r="D143" s="2"/>
      <c r="E143" s="8" t="s">
        <v>317</v>
      </c>
      <c r="F143" s="2" t="s">
        <v>318</v>
      </c>
      <c r="G143" s="3">
        <v>1992</v>
      </c>
      <c r="H143" s="2" t="s">
        <v>328</v>
      </c>
      <c r="I143" s="2"/>
      <c r="J143" s="2"/>
    </row>
    <row r="144" spans="1:10" ht="15" thickBot="1" x14ac:dyDescent="0.35">
      <c r="A144" s="2" t="s">
        <v>5</v>
      </c>
      <c r="B144" s="16" t="s">
        <v>320</v>
      </c>
      <c r="C144" s="2" t="s">
        <v>330</v>
      </c>
      <c r="D144" s="2"/>
      <c r="E144" s="8" t="s">
        <v>332</v>
      </c>
      <c r="F144" s="2" t="s">
        <v>331</v>
      </c>
      <c r="G144" s="3">
        <v>2002</v>
      </c>
      <c r="H144" s="2" t="s">
        <v>333</v>
      </c>
      <c r="I144" s="2"/>
      <c r="J144" s="2"/>
    </row>
    <row r="145" spans="1:10" ht="15" thickBot="1" x14ac:dyDescent="0.35">
      <c r="A145" s="2" t="s">
        <v>666</v>
      </c>
      <c r="B145" s="16" t="s">
        <v>320</v>
      </c>
      <c r="C145" s="2" t="s">
        <v>335</v>
      </c>
      <c r="D145" s="2"/>
      <c r="E145" s="8" t="s">
        <v>332</v>
      </c>
      <c r="F145" s="2" t="s">
        <v>336</v>
      </c>
      <c r="G145" s="3">
        <v>2009</v>
      </c>
      <c r="H145" s="2" t="s">
        <v>338</v>
      </c>
      <c r="I145" s="2" t="s">
        <v>337</v>
      </c>
      <c r="J145" s="2"/>
    </row>
    <row r="146" spans="1:10" ht="15" thickBot="1" x14ac:dyDescent="0.35">
      <c r="A146" s="2" t="s">
        <v>475</v>
      </c>
      <c r="B146" s="13" t="s">
        <v>473</v>
      </c>
      <c r="C146" s="2" t="s">
        <v>474</v>
      </c>
      <c r="D146" s="2"/>
      <c r="E146" s="8" t="s">
        <v>478</v>
      </c>
      <c r="F146" s="2" t="s">
        <v>479</v>
      </c>
      <c r="G146" s="3">
        <v>1999</v>
      </c>
      <c r="H146" s="2" t="s">
        <v>477</v>
      </c>
      <c r="I146" s="2" t="s">
        <v>476</v>
      </c>
      <c r="J146" s="2"/>
    </row>
    <row r="147" spans="1:10" ht="15" thickBot="1" x14ac:dyDescent="0.35">
      <c r="A147" s="2" t="s">
        <v>32</v>
      </c>
      <c r="B147" s="13" t="s">
        <v>473</v>
      </c>
      <c r="C147" s="2" t="s">
        <v>480</v>
      </c>
      <c r="D147" s="2"/>
      <c r="E147" s="8" t="s">
        <v>478</v>
      </c>
      <c r="F147" s="2" t="s">
        <v>482</v>
      </c>
      <c r="G147" s="3">
        <v>2005</v>
      </c>
      <c r="H147" s="2" t="s">
        <v>481</v>
      </c>
      <c r="I147" s="2"/>
      <c r="J147" s="2"/>
    </row>
    <row r="148" spans="1:10" ht="15" thickBot="1" x14ac:dyDescent="0.35">
      <c r="A148" s="2" t="s">
        <v>37</v>
      </c>
      <c r="B148" s="11" t="s">
        <v>483</v>
      </c>
      <c r="C148" s="2" t="s">
        <v>484</v>
      </c>
      <c r="D148" s="2"/>
      <c r="E148" s="8" t="s">
        <v>485</v>
      </c>
      <c r="F148" s="2" t="s">
        <v>486</v>
      </c>
      <c r="G148" s="3">
        <v>2020</v>
      </c>
      <c r="H148" s="2" t="s">
        <v>487</v>
      </c>
      <c r="I148" s="2"/>
      <c r="J148" s="2"/>
    </row>
    <row r="149" spans="1:10" ht="15" thickBot="1" x14ac:dyDescent="0.35">
      <c r="A149" s="2" t="s">
        <v>53</v>
      </c>
      <c r="B149" s="14" t="s">
        <v>497</v>
      </c>
      <c r="C149" s="2" t="s">
        <v>493</v>
      </c>
      <c r="D149" s="2" t="s">
        <v>492</v>
      </c>
      <c r="E149" s="8" t="s">
        <v>494</v>
      </c>
      <c r="F149" s="2" t="s">
        <v>495</v>
      </c>
      <c r="G149" s="3">
        <v>2014</v>
      </c>
      <c r="H149" s="2" t="s">
        <v>496</v>
      </c>
      <c r="I149" s="2" t="s">
        <v>502</v>
      </c>
      <c r="J149" s="2"/>
    </row>
    <row r="150" spans="1:10" ht="15" thickBot="1" x14ac:dyDescent="0.35">
      <c r="A150" s="2" t="s">
        <v>219</v>
      </c>
      <c r="B150" s="14" t="s">
        <v>497</v>
      </c>
      <c r="C150" s="2" t="s">
        <v>499</v>
      </c>
      <c r="D150" s="2" t="s">
        <v>498</v>
      </c>
      <c r="E150" s="8" t="s">
        <v>494</v>
      </c>
      <c r="F150" s="2" t="s">
        <v>500</v>
      </c>
      <c r="G150" s="3">
        <v>2018</v>
      </c>
      <c r="H150" s="2" t="s">
        <v>501</v>
      </c>
      <c r="I150" s="2" t="s">
        <v>507</v>
      </c>
      <c r="J150" s="2"/>
    </row>
    <row r="151" spans="1:10" ht="15" thickBot="1" x14ac:dyDescent="0.35">
      <c r="A151" s="2" t="s">
        <v>32</v>
      </c>
      <c r="B151" s="16" t="s">
        <v>488</v>
      </c>
      <c r="C151" s="2" t="s">
        <v>683</v>
      </c>
      <c r="D151" s="2"/>
      <c r="E151" s="8" t="s">
        <v>490</v>
      </c>
      <c r="F151" s="2" t="s">
        <v>491</v>
      </c>
      <c r="G151" s="3">
        <v>1980</v>
      </c>
      <c r="H151" s="2" t="s">
        <v>489</v>
      </c>
      <c r="I151" s="2" t="s">
        <v>508</v>
      </c>
      <c r="J151" s="2"/>
    </row>
    <row r="152" spans="1:10" ht="15" thickBot="1" x14ac:dyDescent="0.35">
      <c r="A152" s="23" t="s">
        <v>37</v>
      </c>
      <c r="B152" s="40" t="s">
        <v>488</v>
      </c>
      <c r="C152" s="23" t="s">
        <v>503</v>
      </c>
      <c r="D152" s="23"/>
      <c r="E152" s="24" t="s">
        <v>504</v>
      </c>
      <c r="F152" s="23" t="s">
        <v>505</v>
      </c>
      <c r="G152" s="25">
        <v>1988</v>
      </c>
      <c r="H152" s="23" t="s">
        <v>506</v>
      </c>
      <c r="I152" s="23"/>
      <c r="J152" s="23"/>
    </row>
    <row r="153" spans="1:10" ht="15" thickBot="1" x14ac:dyDescent="0.35">
      <c r="A153" s="2" t="s">
        <v>51</v>
      </c>
      <c r="B153" s="16" t="s">
        <v>488</v>
      </c>
      <c r="C153" s="2" t="s">
        <v>509</v>
      </c>
      <c r="D153" s="2"/>
      <c r="E153" s="8" t="s">
        <v>504</v>
      </c>
      <c r="F153" s="2" t="s">
        <v>505</v>
      </c>
      <c r="G153" s="3">
        <v>1983</v>
      </c>
      <c r="H153" s="2" t="s">
        <v>510</v>
      </c>
      <c r="I153" s="2" t="s">
        <v>511</v>
      </c>
      <c r="J153" s="2"/>
    </row>
    <row r="154" spans="1:10" ht="15" thickBot="1" x14ac:dyDescent="0.35">
      <c r="A154" s="2" t="s">
        <v>12</v>
      </c>
      <c r="B154" s="17" t="s">
        <v>512</v>
      </c>
      <c r="C154" s="2" t="s">
        <v>517</v>
      </c>
      <c r="D154" s="2"/>
      <c r="E154" s="8" t="s">
        <v>518</v>
      </c>
      <c r="F154" s="2" t="s">
        <v>519</v>
      </c>
      <c r="G154" s="3">
        <v>1957</v>
      </c>
      <c r="H154" s="2" t="s">
        <v>520</v>
      </c>
      <c r="I154" s="2"/>
      <c r="J154" s="2" t="s">
        <v>529</v>
      </c>
    </row>
    <row r="155" spans="1:10" ht="15" thickBot="1" x14ac:dyDescent="0.35">
      <c r="A155" s="2" t="s">
        <v>53</v>
      </c>
      <c r="B155" s="17" t="s">
        <v>512</v>
      </c>
      <c r="C155" s="2" t="s">
        <v>521</v>
      </c>
      <c r="D155" s="2"/>
      <c r="E155" s="8" t="s">
        <v>522</v>
      </c>
      <c r="F155" s="2" t="s">
        <v>523</v>
      </c>
      <c r="G155" s="3">
        <v>1991</v>
      </c>
      <c r="H155" s="2" t="s">
        <v>524</v>
      </c>
      <c r="I155" s="2" t="s">
        <v>525</v>
      </c>
      <c r="J155" s="2"/>
    </row>
    <row r="156" spans="1:10" ht="15" thickBot="1" x14ac:dyDescent="0.35">
      <c r="A156" s="2" t="s">
        <v>37</v>
      </c>
      <c r="B156" s="17" t="s">
        <v>512</v>
      </c>
      <c r="C156" s="2" t="s">
        <v>526</v>
      </c>
      <c r="D156" s="2"/>
      <c r="E156" s="8" t="s">
        <v>518</v>
      </c>
      <c r="F156" s="2" t="s">
        <v>528</v>
      </c>
      <c r="G156" s="3">
        <v>1991</v>
      </c>
      <c r="H156" s="2" t="s">
        <v>527</v>
      </c>
      <c r="I156" s="2"/>
      <c r="J156" s="2"/>
    </row>
    <row r="157" spans="1:10" ht="15" thickBot="1" x14ac:dyDescent="0.35">
      <c r="A157" s="2" t="s">
        <v>5</v>
      </c>
      <c r="B157" s="17" t="s">
        <v>512</v>
      </c>
      <c r="C157" s="2" t="s">
        <v>531</v>
      </c>
      <c r="D157" s="2"/>
      <c r="E157" s="8" t="s">
        <v>518</v>
      </c>
      <c r="F157" s="2" t="s">
        <v>533</v>
      </c>
      <c r="G157" s="3">
        <v>2000</v>
      </c>
      <c r="H157" s="2" t="s">
        <v>532</v>
      </c>
      <c r="I157" s="2"/>
      <c r="J157" s="2"/>
    </row>
    <row r="158" spans="1:10" ht="15" thickBot="1" x14ac:dyDescent="0.35">
      <c r="A158" s="2" t="s">
        <v>32</v>
      </c>
      <c r="B158" s="13" t="s">
        <v>700</v>
      </c>
      <c r="C158" s="2" t="s">
        <v>534</v>
      </c>
      <c r="D158" s="2"/>
      <c r="E158" s="8" t="s">
        <v>535</v>
      </c>
      <c r="F158" s="2" t="s">
        <v>536</v>
      </c>
      <c r="G158" s="3">
        <v>1970</v>
      </c>
      <c r="H158" s="2" t="s">
        <v>537</v>
      </c>
      <c r="I158" s="2" t="s">
        <v>546</v>
      </c>
      <c r="J158" s="2"/>
    </row>
    <row r="159" spans="1:10" ht="15" thickBot="1" x14ac:dyDescent="0.35">
      <c r="A159" s="2" t="s">
        <v>51</v>
      </c>
      <c r="B159" s="13" t="s">
        <v>701</v>
      </c>
      <c r="C159" s="2" t="s">
        <v>538</v>
      </c>
      <c r="D159" s="2"/>
      <c r="E159" s="8" t="s">
        <v>539</v>
      </c>
      <c r="F159" s="2" t="s">
        <v>540</v>
      </c>
      <c r="G159" s="3">
        <v>1978</v>
      </c>
      <c r="H159" s="2" t="s">
        <v>541</v>
      </c>
      <c r="I159" s="2"/>
      <c r="J159" s="2"/>
    </row>
    <row r="160" spans="1:10" ht="15" thickBot="1" x14ac:dyDescent="0.35">
      <c r="A160" s="2" t="s">
        <v>53</v>
      </c>
      <c r="B160" s="13" t="s">
        <v>700</v>
      </c>
      <c r="C160" s="2" t="s">
        <v>542</v>
      </c>
      <c r="D160" s="2"/>
      <c r="E160" s="8" t="s">
        <v>535</v>
      </c>
      <c r="F160" s="2" t="s">
        <v>548</v>
      </c>
      <c r="G160" s="3">
        <v>2007</v>
      </c>
      <c r="H160" s="2" t="s">
        <v>544</v>
      </c>
      <c r="I160" s="2" t="s">
        <v>543</v>
      </c>
      <c r="J160" s="2"/>
    </row>
    <row r="161" spans="1:10" ht="15" thickBot="1" x14ac:dyDescent="0.35">
      <c r="A161" s="2" t="s">
        <v>32</v>
      </c>
      <c r="B161" s="13" t="s">
        <v>700</v>
      </c>
      <c r="C161" s="2" t="s">
        <v>534</v>
      </c>
      <c r="D161" s="2"/>
      <c r="E161" s="8" t="s">
        <v>535</v>
      </c>
      <c r="F161" s="2" t="s">
        <v>548</v>
      </c>
      <c r="G161" s="3">
        <v>2009</v>
      </c>
      <c r="H161" s="2" t="s">
        <v>545</v>
      </c>
      <c r="I161" s="2" t="s">
        <v>549</v>
      </c>
      <c r="J161" s="2"/>
    </row>
    <row r="162" spans="1:10" ht="15" thickBot="1" x14ac:dyDescent="0.35">
      <c r="A162" s="2" t="s">
        <v>5</v>
      </c>
      <c r="B162" s="13" t="s">
        <v>700</v>
      </c>
      <c r="C162" s="2" t="s">
        <v>547</v>
      </c>
      <c r="D162" s="2"/>
      <c r="E162" s="8" t="s">
        <v>535</v>
      </c>
      <c r="F162" s="2" t="s">
        <v>548</v>
      </c>
      <c r="G162" s="3">
        <v>2012</v>
      </c>
      <c r="H162" s="2" t="s">
        <v>545</v>
      </c>
      <c r="I162" s="2"/>
      <c r="J162" s="2"/>
    </row>
    <row r="163" spans="1:10" ht="15" thickBot="1" x14ac:dyDescent="0.35">
      <c r="A163" s="2" t="s">
        <v>32</v>
      </c>
      <c r="B163" s="11" t="s">
        <v>513</v>
      </c>
      <c r="C163" s="2" t="s">
        <v>593</v>
      </c>
      <c r="D163" s="2" t="s">
        <v>594</v>
      </c>
      <c r="E163" s="8"/>
      <c r="F163" s="2" t="s">
        <v>595</v>
      </c>
      <c r="G163" s="3">
        <v>1974</v>
      </c>
      <c r="H163" s="2" t="s">
        <v>597</v>
      </c>
      <c r="I163" s="2" t="s">
        <v>596</v>
      </c>
      <c r="J163" s="2"/>
    </row>
    <row r="164" spans="1:10" ht="15" thickBot="1" x14ac:dyDescent="0.35">
      <c r="A164" s="2" t="s">
        <v>32</v>
      </c>
      <c r="B164" s="11" t="s">
        <v>513</v>
      </c>
      <c r="C164" s="2" t="s">
        <v>593</v>
      </c>
      <c r="D164" s="2" t="s">
        <v>594</v>
      </c>
      <c r="E164" s="8" t="s">
        <v>598</v>
      </c>
      <c r="F164" s="2" t="s">
        <v>599</v>
      </c>
      <c r="G164" s="3">
        <v>1975</v>
      </c>
      <c r="H164" s="2" t="s">
        <v>597</v>
      </c>
      <c r="I164" s="2" t="s">
        <v>600</v>
      </c>
      <c r="J164" s="2"/>
    </row>
    <row r="165" spans="1:10" ht="15" thickBot="1" x14ac:dyDescent="0.35">
      <c r="A165" s="2" t="s">
        <v>12</v>
      </c>
      <c r="B165" s="11" t="s">
        <v>513</v>
      </c>
      <c r="C165" s="2" t="s">
        <v>602</v>
      </c>
      <c r="D165" s="2" t="s">
        <v>601</v>
      </c>
      <c r="E165" s="8" t="s">
        <v>598</v>
      </c>
      <c r="F165" s="2" t="s">
        <v>599</v>
      </c>
      <c r="G165" s="3">
        <v>1975</v>
      </c>
      <c r="H165" s="2" t="s">
        <v>603</v>
      </c>
      <c r="I165" s="2" t="s">
        <v>604</v>
      </c>
      <c r="J165" s="2"/>
    </row>
    <row r="166" spans="1:10" ht="15" thickBot="1" x14ac:dyDescent="0.35">
      <c r="A166" s="2" t="s">
        <v>51</v>
      </c>
      <c r="B166" s="11" t="s">
        <v>513</v>
      </c>
      <c r="C166" s="2" t="s">
        <v>606</v>
      </c>
      <c r="D166" s="2" t="s">
        <v>605</v>
      </c>
      <c r="E166" s="8"/>
      <c r="F166" s="2" t="s">
        <v>599</v>
      </c>
      <c r="G166" s="3">
        <v>1975</v>
      </c>
      <c r="H166" s="2" t="s">
        <v>607</v>
      </c>
      <c r="I166" s="2"/>
      <c r="J166" s="2"/>
    </row>
    <row r="167" spans="1:10" ht="15" thickBot="1" x14ac:dyDescent="0.35">
      <c r="A167" s="2" t="s">
        <v>18</v>
      </c>
      <c r="B167" s="11" t="s">
        <v>513</v>
      </c>
      <c r="C167" s="2" t="s">
        <v>609</v>
      </c>
      <c r="D167" s="2" t="s">
        <v>608</v>
      </c>
      <c r="E167" s="8" t="s">
        <v>598</v>
      </c>
      <c r="F167" s="2" t="s">
        <v>610</v>
      </c>
      <c r="G167" s="3">
        <v>1978</v>
      </c>
      <c r="H167" s="2" t="s">
        <v>611</v>
      </c>
      <c r="I167" s="2"/>
      <c r="J167" s="2"/>
    </row>
    <row r="168" spans="1:10" ht="15" thickBot="1" x14ac:dyDescent="0.35">
      <c r="A168" s="2" t="s">
        <v>120</v>
      </c>
      <c r="B168" s="11" t="s">
        <v>513</v>
      </c>
      <c r="C168" s="2" t="s">
        <v>613</v>
      </c>
      <c r="D168" s="2" t="s">
        <v>612</v>
      </c>
      <c r="E168" s="8" t="s">
        <v>598</v>
      </c>
      <c r="F168" s="2" t="s">
        <v>599</v>
      </c>
      <c r="G168" s="3">
        <v>1978</v>
      </c>
      <c r="H168" s="2" t="s">
        <v>607</v>
      </c>
      <c r="I168" s="2"/>
      <c r="J168" s="2"/>
    </row>
    <row r="169" spans="1:10" ht="15" thickBot="1" x14ac:dyDescent="0.35">
      <c r="A169" s="2" t="s">
        <v>127</v>
      </c>
      <c r="B169" s="11" t="s">
        <v>513</v>
      </c>
      <c r="C169" s="2" t="s">
        <v>615</v>
      </c>
      <c r="D169" s="2" t="s">
        <v>614</v>
      </c>
      <c r="E169" s="8"/>
      <c r="F169" s="2" t="s">
        <v>595</v>
      </c>
      <c r="G169" s="3">
        <v>1982</v>
      </c>
      <c r="H169" s="2" t="s">
        <v>616</v>
      </c>
      <c r="I169" s="2"/>
      <c r="J169" s="2"/>
    </row>
    <row r="170" spans="1:10" ht="15" thickBot="1" x14ac:dyDescent="0.35">
      <c r="A170" s="2" t="s">
        <v>127</v>
      </c>
      <c r="B170" s="11" t="s">
        <v>513</v>
      </c>
      <c r="C170" s="2" t="s">
        <v>615</v>
      </c>
      <c r="D170" s="2" t="s">
        <v>614</v>
      </c>
      <c r="E170" s="8" t="s">
        <v>598</v>
      </c>
      <c r="F170" s="2" t="s">
        <v>617</v>
      </c>
      <c r="G170" s="3">
        <v>1983</v>
      </c>
      <c r="H170" s="2" t="s">
        <v>618</v>
      </c>
      <c r="I170" s="2" t="s">
        <v>691</v>
      </c>
      <c r="J170" s="2"/>
    </row>
    <row r="171" spans="1:10" ht="15" thickBot="1" x14ac:dyDescent="0.35">
      <c r="A171" s="2" t="s">
        <v>37</v>
      </c>
      <c r="B171" s="11" t="s">
        <v>513</v>
      </c>
      <c r="C171" s="2" t="s">
        <v>620</v>
      </c>
      <c r="D171" s="2" t="s">
        <v>619</v>
      </c>
      <c r="E171" s="8" t="s">
        <v>598</v>
      </c>
      <c r="F171" s="2" t="s">
        <v>617</v>
      </c>
      <c r="G171" s="3">
        <v>1983</v>
      </c>
      <c r="H171" s="2" t="s">
        <v>618</v>
      </c>
      <c r="I171" s="2" t="s">
        <v>691</v>
      </c>
      <c r="J171" s="2"/>
    </row>
    <row r="172" spans="1:10" ht="15" thickBot="1" x14ac:dyDescent="0.35">
      <c r="A172" s="2" t="s">
        <v>143</v>
      </c>
      <c r="B172" s="11" t="s">
        <v>513</v>
      </c>
      <c r="C172" s="2" t="s">
        <v>622</v>
      </c>
      <c r="D172" s="2" t="s">
        <v>621</v>
      </c>
      <c r="E172" s="8" t="s">
        <v>598</v>
      </c>
      <c r="F172" s="2" t="s">
        <v>623</v>
      </c>
      <c r="G172" s="3">
        <v>1983</v>
      </c>
      <c r="H172" s="2" t="s">
        <v>624</v>
      </c>
      <c r="I172" s="2"/>
      <c r="J172" s="2"/>
    </row>
    <row r="173" spans="1:10" ht="15" thickBot="1" x14ac:dyDescent="0.35">
      <c r="A173" s="2" t="s">
        <v>132</v>
      </c>
      <c r="B173" s="11" t="s">
        <v>513</v>
      </c>
      <c r="C173" s="2" t="s">
        <v>626</v>
      </c>
      <c r="D173" s="2" t="s">
        <v>625</v>
      </c>
      <c r="E173" s="8" t="s">
        <v>598</v>
      </c>
      <c r="F173" s="2" t="s">
        <v>617</v>
      </c>
      <c r="G173" s="3">
        <v>1988</v>
      </c>
      <c r="H173" s="2" t="s">
        <v>627</v>
      </c>
      <c r="I173" s="2" t="s">
        <v>628</v>
      </c>
      <c r="J173" s="2"/>
    </row>
    <row r="174" spans="1:10" ht="15" thickBot="1" x14ac:dyDescent="0.35">
      <c r="A174" s="2" t="s">
        <v>550</v>
      </c>
      <c r="B174" s="11" t="s">
        <v>513</v>
      </c>
      <c r="C174" s="2" t="s">
        <v>630</v>
      </c>
      <c r="D174" s="2" t="s">
        <v>629</v>
      </c>
      <c r="E174" s="8" t="s">
        <v>598</v>
      </c>
      <c r="F174" s="2" t="s">
        <v>617</v>
      </c>
      <c r="G174" s="3">
        <v>1988</v>
      </c>
      <c r="H174" s="2" t="s">
        <v>631</v>
      </c>
      <c r="I174" s="2" t="s">
        <v>632</v>
      </c>
      <c r="J174" s="2" t="s">
        <v>642</v>
      </c>
    </row>
    <row r="175" spans="1:10" ht="15" thickBot="1" x14ac:dyDescent="0.35">
      <c r="A175" s="2" t="s">
        <v>51</v>
      </c>
      <c r="B175" s="11" t="s">
        <v>513</v>
      </c>
      <c r="C175" s="2" t="s">
        <v>633</v>
      </c>
      <c r="D175" s="2" t="s">
        <v>605</v>
      </c>
      <c r="E175" s="8" t="s">
        <v>598</v>
      </c>
      <c r="F175" s="2" t="s">
        <v>634</v>
      </c>
      <c r="G175" s="3">
        <v>2000</v>
      </c>
      <c r="H175" s="2" t="s">
        <v>607</v>
      </c>
      <c r="I175" s="2"/>
      <c r="J175" s="2" t="s">
        <v>557</v>
      </c>
    </row>
    <row r="176" spans="1:10" ht="15" thickBot="1" x14ac:dyDescent="0.35">
      <c r="A176" s="2" t="s">
        <v>5</v>
      </c>
      <c r="B176" s="11" t="s">
        <v>513</v>
      </c>
      <c r="C176" s="2" t="s">
        <v>635</v>
      </c>
      <c r="D176" s="2"/>
      <c r="E176" s="8" t="s">
        <v>598</v>
      </c>
      <c r="F176" s="2" t="s">
        <v>636</v>
      </c>
      <c r="G176" s="3">
        <v>2003</v>
      </c>
      <c r="H176" s="2" t="s">
        <v>641</v>
      </c>
      <c r="I176" s="2"/>
      <c r="J176" s="2" t="s">
        <v>558</v>
      </c>
    </row>
    <row r="177" spans="1:10" ht="15" thickBot="1" x14ac:dyDescent="0.35">
      <c r="A177" s="2" t="s">
        <v>60</v>
      </c>
      <c r="B177" s="11" t="s">
        <v>513</v>
      </c>
      <c r="C177" s="2" t="s">
        <v>638</v>
      </c>
      <c r="D177" s="2" t="s">
        <v>637</v>
      </c>
      <c r="E177" s="8"/>
      <c r="F177" s="2" t="s">
        <v>595</v>
      </c>
      <c r="G177" s="3">
        <v>2011</v>
      </c>
      <c r="H177" s="2" t="s">
        <v>640</v>
      </c>
      <c r="I177" s="2" t="s">
        <v>639</v>
      </c>
      <c r="J177" s="2" t="s">
        <v>566</v>
      </c>
    </row>
    <row r="178" spans="1:10" ht="15" thickBot="1" x14ac:dyDescent="0.35">
      <c r="A178" s="2" t="s">
        <v>143</v>
      </c>
      <c r="B178" s="14" t="s">
        <v>514</v>
      </c>
      <c r="C178" s="2" t="s">
        <v>552</v>
      </c>
      <c r="D178" s="2"/>
      <c r="E178" s="8" t="s">
        <v>553</v>
      </c>
      <c r="F178" s="2" t="s">
        <v>554</v>
      </c>
      <c r="G178" s="3">
        <v>1984</v>
      </c>
      <c r="H178" s="2" t="s">
        <v>555</v>
      </c>
      <c r="I178" s="2" t="s">
        <v>556</v>
      </c>
      <c r="J178" s="2"/>
    </row>
    <row r="179" spans="1:10" ht="15" thickBot="1" x14ac:dyDescent="0.35">
      <c r="A179" s="2" t="s">
        <v>132</v>
      </c>
      <c r="B179" s="14" t="s">
        <v>514</v>
      </c>
      <c r="C179" s="2" t="s">
        <v>560</v>
      </c>
      <c r="D179" s="2"/>
      <c r="E179" s="8" t="s">
        <v>561</v>
      </c>
      <c r="F179" s="2" t="s">
        <v>562</v>
      </c>
      <c r="G179" s="3">
        <v>1990</v>
      </c>
      <c r="H179" s="2" t="s">
        <v>563</v>
      </c>
      <c r="I179" s="2" t="s">
        <v>559</v>
      </c>
      <c r="J179" s="2" t="s">
        <v>577</v>
      </c>
    </row>
    <row r="180" spans="1:10" ht="15" thickBot="1" x14ac:dyDescent="0.35">
      <c r="A180" s="2" t="s">
        <v>5</v>
      </c>
      <c r="B180" s="14" t="s">
        <v>514</v>
      </c>
      <c r="C180" s="2" t="s">
        <v>565</v>
      </c>
      <c r="D180" s="2" t="s">
        <v>564</v>
      </c>
      <c r="E180" s="8" t="s">
        <v>553</v>
      </c>
      <c r="F180" s="2" t="s">
        <v>567</v>
      </c>
      <c r="G180" s="3">
        <v>2002</v>
      </c>
      <c r="H180" s="2" t="s">
        <v>568</v>
      </c>
      <c r="I180" s="2" t="s">
        <v>556</v>
      </c>
      <c r="J180" s="2" t="s">
        <v>579</v>
      </c>
    </row>
    <row r="181" spans="1:10" ht="15" thickBot="1" x14ac:dyDescent="0.35">
      <c r="A181" s="2" t="s">
        <v>551</v>
      </c>
      <c r="B181" s="16" t="s">
        <v>515</v>
      </c>
      <c r="C181" s="2" t="s">
        <v>572</v>
      </c>
      <c r="D181" s="2"/>
      <c r="E181" s="8" t="s">
        <v>571</v>
      </c>
      <c r="F181" s="2" t="s">
        <v>573</v>
      </c>
      <c r="G181" s="3">
        <v>1964</v>
      </c>
      <c r="H181" s="2" t="s">
        <v>569</v>
      </c>
      <c r="I181" s="2" t="s">
        <v>570</v>
      </c>
      <c r="J181" s="2" t="s">
        <v>585</v>
      </c>
    </row>
    <row r="182" spans="1:10" ht="15" thickBot="1" x14ac:dyDescent="0.35">
      <c r="A182" s="2" t="s">
        <v>51</v>
      </c>
      <c r="B182" s="16" t="s">
        <v>515</v>
      </c>
      <c r="C182" s="2" t="s">
        <v>574</v>
      </c>
      <c r="D182" s="2"/>
      <c r="E182" s="8" t="s">
        <v>571</v>
      </c>
      <c r="F182" s="2" t="s">
        <v>575</v>
      </c>
      <c r="G182" s="3">
        <v>1965</v>
      </c>
      <c r="H182" s="2" t="s">
        <v>576</v>
      </c>
      <c r="I182" s="2"/>
      <c r="J182" s="2" t="s">
        <v>591</v>
      </c>
    </row>
    <row r="183" spans="1:10" ht="15" thickBot="1" x14ac:dyDescent="0.35">
      <c r="A183" s="2" t="s">
        <v>32</v>
      </c>
      <c r="B183" s="16" t="s">
        <v>515</v>
      </c>
      <c r="C183" s="2" t="s">
        <v>578</v>
      </c>
      <c r="D183" s="2"/>
      <c r="E183" s="8" t="s">
        <v>571</v>
      </c>
      <c r="F183" s="2" t="s">
        <v>580</v>
      </c>
      <c r="G183" s="3">
        <v>1978</v>
      </c>
      <c r="H183" s="2" t="s">
        <v>576</v>
      </c>
      <c r="I183" s="2"/>
      <c r="J183" s="2" t="s">
        <v>592</v>
      </c>
    </row>
    <row r="184" spans="1:10" ht="15" thickBot="1" x14ac:dyDescent="0.35">
      <c r="A184" s="2" t="s">
        <v>143</v>
      </c>
      <c r="B184" s="16" t="s">
        <v>515</v>
      </c>
      <c r="C184" s="2" t="s">
        <v>581</v>
      </c>
      <c r="D184" s="2"/>
      <c r="E184" s="8" t="s">
        <v>582</v>
      </c>
      <c r="F184" s="2" t="s">
        <v>583</v>
      </c>
      <c r="G184" s="3">
        <v>2013</v>
      </c>
      <c r="H184" s="2" t="s">
        <v>584</v>
      </c>
      <c r="I184" s="2"/>
      <c r="J184" s="2" t="s">
        <v>686</v>
      </c>
    </row>
    <row r="185" spans="1:10" ht="15" thickBot="1" x14ac:dyDescent="0.35">
      <c r="A185" s="2" t="s">
        <v>12</v>
      </c>
      <c r="B185" s="20" t="s">
        <v>516</v>
      </c>
      <c r="C185" s="2" t="s">
        <v>586</v>
      </c>
      <c r="D185" s="2"/>
      <c r="E185" s="8" t="s">
        <v>587</v>
      </c>
      <c r="F185" s="2" t="s">
        <v>588</v>
      </c>
      <c r="G185" s="3">
        <v>1997</v>
      </c>
      <c r="H185" s="2" t="s">
        <v>589</v>
      </c>
      <c r="I185" s="2"/>
      <c r="J185" s="2"/>
    </row>
    <row r="186" spans="1:10" ht="15" thickBot="1" x14ac:dyDescent="0.35">
      <c r="A186" s="2" t="s">
        <v>379</v>
      </c>
      <c r="B186" s="20" t="s">
        <v>516</v>
      </c>
      <c r="C186" s="2" t="s">
        <v>590</v>
      </c>
      <c r="D186" s="2"/>
      <c r="E186" s="8" t="s">
        <v>587</v>
      </c>
      <c r="F186" s="2" t="s">
        <v>588</v>
      </c>
      <c r="G186" s="3">
        <v>1998</v>
      </c>
      <c r="H186" s="2" t="s">
        <v>589</v>
      </c>
      <c r="I186" s="2"/>
      <c r="J186" s="2"/>
    </row>
    <row r="187" spans="1:10" ht="15" thickBot="1" x14ac:dyDescent="0.35">
      <c r="A187" s="2"/>
      <c r="B187" s="27"/>
      <c r="C187" s="2"/>
      <c r="D187" s="2"/>
      <c r="E187" s="8"/>
      <c r="F187" s="2"/>
      <c r="G187" s="3"/>
      <c r="H187" s="2"/>
      <c r="I187" s="2"/>
      <c r="J187" s="2"/>
    </row>
    <row r="188" spans="1:10" ht="15" thickBot="1" x14ac:dyDescent="0.35">
      <c r="A188" s="26"/>
      <c r="B188" s="26"/>
      <c r="C188" s="26"/>
      <c r="D188" s="26"/>
      <c r="E188" s="28"/>
      <c r="F188" s="26"/>
      <c r="G188" s="29"/>
      <c r="H188" s="26"/>
      <c r="I188" s="26"/>
      <c r="J188" s="30"/>
    </row>
    <row r="189" spans="1:10" ht="15" thickBot="1" x14ac:dyDescent="0.35">
      <c r="A189" s="26"/>
      <c r="B189" s="26"/>
      <c r="C189" s="26"/>
      <c r="D189" s="26"/>
      <c r="E189" s="28"/>
      <c r="F189" s="26"/>
      <c r="G189" s="29"/>
      <c r="H189" s="26"/>
      <c r="I189" s="26"/>
      <c r="J189" s="30"/>
    </row>
    <row r="190" spans="1:10" ht="15" thickBot="1" x14ac:dyDescent="0.35">
      <c r="A190" s="26"/>
      <c r="B190" s="26"/>
      <c r="C190" s="26"/>
      <c r="D190" s="26"/>
      <c r="E190" s="28"/>
      <c r="F190" s="26"/>
      <c r="G190" s="29"/>
      <c r="H190" s="26"/>
      <c r="I190" s="26"/>
      <c r="J190" s="30"/>
    </row>
    <row r="191" spans="1:10" ht="15" thickBot="1" x14ac:dyDescent="0.35">
      <c r="A191" s="26"/>
      <c r="B191" s="26"/>
      <c r="C191" s="26"/>
      <c r="D191" s="26"/>
      <c r="E191" s="28"/>
      <c r="F191" s="26"/>
      <c r="G191" s="29"/>
      <c r="H191" s="26"/>
      <c r="I191" s="26"/>
      <c r="J191" s="30"/>
    </row>
    <row r="192" spans="1:10" ht="15" thickBot="1" x14ac:dyDescent="0.35">
      <c r="A192" s="26"/>
      <c r="B192" s="26"/>
      <c r="C192" s="26"/>
      <c r="D192" s="26"/>
      <c r="E192" s="28"/>
      <c r="F192" s="26"/>
      <c r="G192" s="29"/>
      <c r="H192" s="26"/>
      <c r="I192" s="26"/>
      <c r="J192" s="30"/>
    </row>
    <row r="193" spans="1:10" ht="15" thickBot="1" x14ac:dyDescent="0.35">
      <c r="A193" s="26"/>
      <c r="B193" s="26"/>
      <c r="C193" s="26"/>
      <c r="D193" s="26"/>
      <c r="E193" s="28"/>
      <c r="F193" s="26"/>
      <c r="G193" s="29"/>
      <c r="H193" s="26"/>
      <c r="I193" s="26"/>
      <c r="J193" s="30"/>
    </row>
    <row r="194" spans="1:10" ht="15" thickBot="1" x14ac:dyDescent="0.35">
      <c r="A194" s="26"/>
      <c r="B194" s="26"/>
      <c r="C194" s="26"/>
      <c r="D194" s="26"/>
      <c r="E194" s="28"/>
      <c r="F194" s="26"/>
      <c r="G194" s="29"/>
      <c r="H194" s="26"/>
      <c r="I194" s="26"/>
      <c r="J194" s="30"/>
    </row>
    <row r="195" spans="1:10" ht="15" thickBot="1" x14ac:dyDescent="0.35">
      <c r="A195" s="26"/>
      <c r="B195" s="26"/>
      <c r="C195" s="26"/>
      <c r="D195" s="26"/>
      <c r="E195" s="28"/>
      <c r="F195" s="26"/>
      <c r="G195" s="29"/>
      <c r="H195" s="26"/>
      <c r="I195" s="26"/>
      <c r="J195" s="30"/>
    </row>
    <row r="196" spans="1:10" ht="15" thickBot="1" x14ac:dyDescent="0.35">
      <c r="A196" s="26"/>
      <c r="B196" s="26"/>
      <c r="C196" s="26"/>
      <c r="D196" s="26"/>
      <c r="E196" s="28"/>
      <c r="F196" s="26"/>
      <c r="G196" s="29"/>
      <c r="H196" s="26"/>
      <c r="I196" s="26"/>
      <c r="J196" s="30"/>
    </row>
    <row r="197" spans="1:10" ht="15" thickBot="1" x14ac:dyDescent="0.35">
      <c r="A197" s="26"/>
      <c r="B197" s="26"/>
      <c r="C197" s="26"/>
      <c r="D197" s="26"/>
      <c r="E197" s="28"/>
      <c r="F197" s="26"/>
      <c r="G197" s="29"/>
      <c r="H197" s="26"/>
      <c r="I197" s="26"/>
      <c r="J197" s="30"/>
    </row>
    <row r="198" spans="1:10" ht="15" thickBot="1" x14ac:dyDescent="0.35">
      <c r="A198" s="26"/>
      <c r="B198" s="26"/>
      <c r="C198" s="26"/>
      <c r="D198" s="26"/>
      <c r="E198" s="28"/>
      <c r="F198" s="26"/>
      <c r="G198" s="29"/>
      <c r="H198" s="26"/>
      <c r="I198" s="26"/>
      <c r="J198" s="30"/>
    </row>
    <row r="199" spans="1:10" ht="15" thickBot="1" x14ac:dyDescent="0.35">
      <c r="A199" s="26"/>
      <c r="B199" s="26"/>
      <c r="C199" s="26"/>
      <c r="D199" s="26"/>
      <c r="E199" s="28"/>
      <c r="F199" s="26"/>
      <c r="G199" s="29"/>
      <c r="H199" s="26"/>
      <c r="I199" s="26"/>
      <c r="J199" s="30"/>
    </row>
    <row r="200" spans="1:10" ht="15" thickBot="1" x14ac:dyDescent="0.35">
      <c r="A200" s="26"/>
      <c r="B200" s="26"/>
      <c r="C200" s="26"/>
      <c r="D200" s="26"/>
      <c r="E200" s="28"/>
      <c r="F200" s="26"/>
      <c r="G200" s="29"/>
      <c r="H200" s="26"/>
      <c r="I200" s="26"/>
      <c r="J200" s="30"/>
    </row>
    <row r="201" spans="1:10" ht="15" thickBot="1" x14ac:dyDescent="0.35">
      <c r="A201" s="26"/>
      <c r="B201" s="26"/>
      <c r="C201" s="26"/>
      <c r="D201" s="26"/>
      <c r="E201" s="28"/>
      <c r="F201" s="26"/>
      <c r="G201" s="29"/>
      <c r="H201" s="26"/>
      <c r="I201" s="26"/>
      <c r="J201" s="30"/>
    </row>
    <row r="202" spans="1:10" ht="15" thickBot="1" x14ac:dyDescent="0.35">
      <c r="A202" s="26"/>
      <c r="B202" s="26"/>
      <c r="C202" s="26"/>
      <c r="D202" s="26"/>
      <c r="E202" s="28"/>
      <c r="F202" s="26"/>
      <c r="G202" s="29"/>
      <c r="H202" s="26"/>
      <c r="I202" s="26"/>
      <c r="J202" s="30"/>
    </row>
    <row r="203" spans="1:10" ht="15" thickBot="1" x14ac:dyDescent="0.35">
      <c r="A203" s="26"/>
      <c r="B203" s="26"/>
      <c r="C203" s="26"/>
      <c r="D203" s="26"/>
      <c r="E203" s="28"/>
      <c r="F203" s="26"/>
      <c r="G203" s="29"/>
      <c r="H203" s="26"/>
      <c r="I203" s="26"/>
      <c r="J203" s="30"/>
    </row>
    <row r="204" spans="1:10" ht="15" thickBot="1" x14ac:dyDescent="0.35">
      <c r="A204" s="26"/>
      <c r="B204" s="26"/>
      <c r="C204" s="26"/>
      <c r="D204" s="26"/>
      <c r="E204" s="28"/>
      <c r="F204" s="26"/>
      <c r="G204" s="29"/>
      <c r="H204" s="26"/>
      <c r="I204" s="26"/>
      <c r="J204" s="30"/>
    </row>
    <row r="205" spans="1:10" ht="15" thickBot="1" x14ac:dyDescent="0.35">
      <c r="A205" s="26"/>
      <c r="B205" s="26"/>
      <c r="C205" s="26"/>
      <c r="D205" s="26"/>
      <c r="E205" s="28"/>
      <c r="F205" s="26"/>
      <c r="G205" s="29"/>
      <c r="H205" s="26"/>
      <c r="I205" s="26"/>
      <c r="J205" s="30"/>
    </row>
    <row r="206" spans="1:10" ht="15" thickBot="1" x14ac:dyDescent="0.35">
      <c r="A206" s="26"/>
      <c r="B206" s="26"/>
      <c r="C206" s="26"/>
      <c r="D206" s="26"/>
      <c r="E206" s="28"/>
      <c r="F206" s="26"/>
      <c r="G206" s="29"/>
      <c r="H206" s="26"/>
      <c r="I206" s="26"/>
      <c r="J206" s="30"/>
    </row>
    <row r="207" spans="1:10" ht="15" thickBot="1" x14ac:dyDescent="0.35">
      <c r="A207" s="26"/>
      <c r="B207" s="26"/>
      <c r="C207" s="26"/>
      <c r="D207" s="26"/>
      <c r="E207" s="28"/>
      <c r="F207" s="26"/>
      <c r="G207" s="29"/>
      <c r="H207" s="26"/>
      <c r="I207" s="26"/>
      <c r="J207" s="30"/>
    </row>
    <row r="208" spans="1:10" ht="15" thickBot="1" x14ac:dyDescent="0.35">
      <c r="A208" s="26"/>
      <c r="B208" s="26"/>
      <c r="C208" s="26"/>
      <c r="D208" s="26"/>
      <c r="E208" s="28"/>
      <c r="F208" s="26"/>
      <c r="G208" s="29"/>
      <c r="H208" s="26"/>
      <c r="I208" s="26"/>
      <c r="J208" s="30"/>
    </row>
    <row r="209" spans="1:10" ht="15" thickBot="1" x14ac:dyDescent="0.35">
      <c r="A209" s="26"/>
      <c r="B209" s="26"/>
      <c r="C209" s="26"/>
      <c r="D209" s="26"/>
      <c r="E209" s="28"/>
      <c r="F209" s="26"/>
      <c r="G209" s="29"/>
      <c r="H209" s="26"/>
      <c r="I209" s="26"/>
      <c r="J209" s="30"/>
    </row>
    <row r="210" spans="1:10" ht="15" thickBot="1" x14ac:dyDescent="0.35">
      <c r="A210" s="26"/>
      <c r="B210" s="26"/>
      <c r="C210" s="26"/>
      <c r="D210" s="26"/>
      <c r="E210" s="28"/>
      <c r="F210" s="26"/>
      <c r="G210" s="29"/>
      <c r="H210" s="26"/>
      <c r="I210" s="26"/>
      <c r="J210" s="30"/>
    </row>
    <row r="211" spans="1:10" x14ac:dyDescent="0.3">
      <c r="A211" s="31"/>
      <c r="B211" s="31"/>
      <c r="C211" s="31"/>
      <c r="D211" s="31"/>
      <c r="E211" s="32"/>
      <c r="F211" s="31"/>
      <c r="G211" s="33"/>
      <c r="H211" s="31"/>
      <c r="I211" s="31"/>
      <c r="J211" s="34"/>
    </row>
    <row r="212" spans="1:10" x14ac:dyDescent="0.3">
      <c r="A212" s="31"/>
      <c r="B212" s="31"/>
      <c r="C212" s="31"/>
      <c r="D212" s="31"/>
      <c r="E212" s="32"/>
      <c r="F212" s="31"/>
      <c r="G212" s="33"/>
      <c r="H212" s="31"/>
      <c r="I212" s="31"/>
      <c r="J212" s="34"/>
    </row>
  </sheetData>
  <autoFilter ref="A1:I184" xr:uid="{E71147F2-9952-4C46-BD73-8E7B9B211170}">
    <sortState xmlns:xlrd2="http://schemas.microsoft.com/office/spreadsheetml/2017/richdata2" ref="A2:I186">
      <sortCondition ref="B1:B184"/>
    </sortState>
  </autoFilter>
  <conditionalFormatting sqref="B1:B1048576">
    <cfRule type="containsText" dxfId="41" priority="1" operator="containsText" text="Moldavo">
      <formula>NOT(ISERROR(SEARCH("Moldavo",B1)))</formula>
    </cfRule>
    <cfRule type="containsText" dxfId="40" priority="2" operator="containsText" text="Braille">
      <formula>NOT(ISERROR(SEARCH("Braille",B1)))</formula>
    </cfRule>
    <cfRule type="containsText" dxfId="39" priority="3" operator="containsText" text="Esperanto">
      <formula>NOT(ISERROR(SEARCH("Esperanto",B1)))</formula>
    </cfRule>
    <cfRule type="containsText" dxfId="38" priority="4" operator="containsText" text="Ármenio">
      <formula>NOT(ISERROR(SEARCH("Ármenio",B1)))</formula>
    </cfRule>
    <cfRule type="containsText" dxfId="37" priority="6" operator="containsText" text="Turco">
      <formula>NOT(ISERROR(SEARCH("Turco",B1)))</formula>
    </cfRule>
    <cfRule type="containsText" dxfId="36" priority="7" operator="containsText" text="Sueco">
      <formula>NOT(ISERROR(SEARCH("Sueco",B1)))</formula>
    </cfRule>
    <cfRule type="containsText" dxfId="35" priority="8" operator="containsText" text="Serbocroata">
      <formula>NOT(ISERROR(SEARCH("Serbocroata",B1)))</formula>
    </cfRule>
    <cfRule type="containsText" dxfId="34" priority="9" operator="containsText" text="Ruso">
      <formula>NOT(ISERROR(SEARCH("Ruso",B1)))</formula>
    </cfRule>
    <cfRule type="containsText" dxfId="33" priority="10" operator="containsText" text="Rumano">
      <formula>NOT(ISERROR(SEARCH("Rumano",B1)))</formula>
    </cfRule>
    <cfRule type="containsText" dxfId="32" priority="11" operator="containsText" text="Portugués">
      <formula>NOT(ISERROR(SEARCH("Portugués",B1)))</formula>
    </cfRule>
    <cfRule type="containsText" dxfId="31" priority="12" operator="containsText" text="Polaco">
      <formula>NOT(ISERROR(SEARCH("Polaco",B1)))</formula>
    </cfRule>
    <cfRule type="containsText" dxfId="30" priority="13" operator="containsText" text="Persa (farsi)">
      <formula>NOT(ISERROR(SEARCH("Persa (farsi)",B1)))</formula>
    </cfRule>
    <cfRule type="containsText" dxfId="29" priority="14" operator="containsText" text="Occitano">
      <formula>NOT(ISERROR(SEARCH("Occitano",B1)))</formula>
    </cfRule>
    <cfRule type="containsText" dxfId="28" priority="15" operator="containsText" text="Noruego">
      <formula>NOT(ISERROR(SEARCH("Noruego",B1)))</formula>
    </cfRule>
    <cfRule type="containsText" dxfId="27" priority="16" operator="containsText" text="Neerlandés">
      <formula>NOT(ISERROR(SEARCH("Neerlandés",B1)))</formula>
    </cfRule>
    <cfRule type="containsText" dxfId="26" priority="17" operator="containsText" text="Macedonio">
      <formula>NOT(ISERROR(SEARCH("Macedonio",B1)))</formula>
    </cfRule>
    <cfRule type="containsText" dxfId="25" priority="18" operator="containsText" text="Kirguiz">
      <formula>NOT(ISERROR(SEARCH("Kirguiz",B1)))</formula>
    </cfRule>
    <cfRule type="containsText" dxfId="24" priority="19" operator="containsText" text="Japonés">
      <formula>NOT(ISERROR(SEARCH("Japonés",B1)))</formula>
    </cfRule>
    <cfRule type="containsText" dxfId="23" priority="20" operator="containsText" text="Italiano">
      <formula>NOT(ISERROR(SEARCH("Italiano",B1)))</formula>
    </cfRule>
    <cfRule type="containsText" dxfId="22" priority="21" operator="containsText" text="Inglés">
      <formula>NOT(ISERROR(SEARCH("Inglés",B1)))</formula>
    </cfRule>
    <cfRule type="containsText" dxfId="21" priority="22" operator="containsText" text="Húngaro">
      <formula>NOT(ISERROR(SEARCH("Húngaro",B1)))</formula>
    </cfRule>
    <cfRule type="containsText" dxfId="20" priority="23" operator="containsText" text="Hebreo">
      <formula>NOT(ISERROR(SEARCH("Hebreo",B1)))</formula>
    </cfRule>
    <cfRule type="containsText" dxfId="19" priority="24" operator="containsText" text="Griego moderno">
      <formula>NOT(ISERROR(SEARCH("Griego moderno",B1)))</formula>
    </cfRule>
    <cfRule type="containsText" dxfId="18" priority="25" operator="containsText" text="Goianés">
      <formula>NOT(ISERROR(SEARCH("Goianés",B1)))</formula>
    </cfRule>
    <cfRule type="containsText" dxfId="17" priority="26" operator="containsText" text="Georgiano">
      <formula>NOT(ISERROR(SEARCH("Georgiano",B1)))</formula>
    </cfRule>
    <cfRule type="containsText" dxfId="16" priority="27" operator="containsText" text="Friulano">
      <formula>NOT(ISERROR(SEARCH("Friulano",B1)))</formula>
    </cfRule>
    <cfRule type="containsText" dxfId="15" priority="28" operator="containsText" text="Francés">
      <formula>NOT(ISERROR(SEARCH("Francés",B1)))</formula>
    </cfRule>
    <cfRule type="containsText" dxfId="14" priority="29" operator="containsText" text="Euskera">
      <formula>NOT(ISERROR(SEARCH("Euskera",B1)))</formula>
    </cfRule>
    <cfRule type="containsText" dxfId="13" priority="30" operator="containsText" text="Estonio">
      <formula>NOT(ISERROR(SEARCH("Estonio",B1)))</formula>
    </cfRule>
    <cfRule type="containsText" dxfId="12" priority="32" operator="containsText" text="Eslovaco">
      <formula>NOT(ISERROR(SEARCH("Eslovaco",B1)))</formula>
    </cfRule>
    <cfRule type="containsText" dxfId="11" priority="33" operator="containsText" text="Esloveno">
      <formula>NOT(ISERROR(SEARCH("Esloveno",B1)))</formula>
    </cfRule>
    <cfRule type="containsText" dxfId="10" priority="34" operator="containsText" text="Danés">
      <formula>NOT(ISERROR(SEARCH("Danés",B1)))</formula>
    </cfRule>
    <cfRule type="containsText" dxfId="9" priority="35" operator="containsText" text="Coreano">
      <formula>NOT(ISERROR(SEARCH("Coreano",B1)))</formula>
    </cfRule>
    <cfRule type="containsText" dxfId="8" priority="36" operator="containsText" text="Chino">
      <formula>NOT(ISERROR(SEARCH("Chino",B1)))</formula>
    </cfRule>
    <cfRule type="containsText" dxfId="7" priority="37" operator="containsText" text="Checo">
      <formula>NOT(ISERROR(SEARCH("Checo",B1)))</formula>
    </cfRule>
    <cfRule type="containsText" dxfId="6" priority="38" operator="containsText" text="Catalán">
      <formula>NOT(ISERROR(SEARCH("Catalán",B1)))</formula>
    </cfRule>
    <cfRule type="containsText" dxfId="5" priority="39" operator="containsText" text="Búlgaro">
      <formula>NOT(ISERROR(SEARCH("Búlgaro",B1)))</formula>
    </cfRule>
    <cfRule type="containsText" dxfId="4" priority="40" operator="containsText" text="Bengalí">
      <formula>NOT(ISERROR(SEARCH("Bengalí",B1)))</formula>
    </cfRule>
    <cfRule type="containsText" dxfId="3" priority="41" operator="containsText" text="Árabe">
      <formula>NOT(ISERROR(SEARCH("Árabe",B1)))</formula>
    </cfRule>
    <cfRule type="containsText" dxfId="2" priority="42" operator="containsText" text="Alemán">
      <formula>NOT(ISERROR(SEARCH("Alemán",B1)))</formula>
    </cfRule>
    <cfRule type="containsText" dxfId="1" priority="43" operator="containsText" text="Albanés">
      <formula>NOT(ISERROR(SEARCH("Albanés",B1)))</formula>
    </cfRule>
  </conditionalFormatting>
  <hyperlinks>
    <hyperlink ref="J89" r:id="rId1" xr:uid="{DE54D5D1-D373-413D-A370-6279517A2426}"/>
    <hyperlink ref="J95" r:id="rId2" display="http://www.potamos.com.gr/index.php?route=product/product&amp;product_id=487&amp;search=%CE%A4%CE%B1+%CE%AC%CE%B3%CE%B9%CE%B1+%CE%BD%CE%AE%CF%80%CE%B9%CE%B1" xr:uid="{3C132FAC-A25D-404C-BD43-00A74B808230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1E6770D475344E9EA1DDB44CCF6703" ma:contentTypeVersion="7" ma:contentTypeDescription="Crear nuevo documento." ma:contentTypeScope="" ma:versionID="3b42500af2c717fbfc7b3ad4e8b54969">
  <xsd:schema xmlns:xsd="http://www.w3.org/2001/XMLSchema" xmlns:xs="http://www.w3.org/2001/XMLSchema" xmlns:p="http://schemas.microsoft.com/office/2006/metadata/properties" xmlns:ns3="91b2a2d7-6378-414a-8726-f96ffa5d3de1" targetNamespace="http://schemas.microsoft.com/office/2006/metadata/properties" ma:root="true" ma:fieldsID="f7f743ef6498dfd137107b79fa7a891f" ns3:_="">
    <xsd:import namespace="91b2a2d7-6378-414a-8726-f96ffa5d3d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2a2d7-6378-414a-8726-f96ffa5d3d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F01E08-C987-4F2A-B553-C6C6D9F85991}">
  <ds:schemaRefs>
    <ds:schemaRef ds:uri="http://purl.org/dc/terms/"/>
    <ds:schemaRef ds:uri="91b2a2d7-6378-414a-8726-f96ffa5d3de1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17E2E3-74DF-4E60-8A61-7112FA91F0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98369D-3216-4DFB-B1CF-69ED0ECEA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2a2d7-6378-414a-8726-f96ffa5d3d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TRADUCCIONES (Actualizado ene23</vt:lpstr>
      <vt:lpstr>'TRADUCCIONES (Actualizado ene23'!_MailEndCompose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EVENTOS_FMD</dc:creator>
  <cp:lastModifiedBy>EVENTOS_FMD</cp:lastModifiedBy>
  <dcterms:created xsi:type="dcterms:W3CDTF">2023-01-09T09:14:41Z</dcterms:created>
  <dcterms:modified xsi:type="dcterms:W3CDTF">2023-01-18T13:53:45Z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0x0101009B1E6770D475344E9EA1DDB44CCF6703</vt:lpwstr>
  </property>
</Properties>
</file>